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mmoro\Box Sync\ika\CSA\CCM\"/>
    </mc:Choice>
  </mc:AlternateContent>
  <xr:revisionPtr revIDLastSave="0" documentId="13_ncr:1_{E907A91D-D8C9-4F5E-9D2D-9CACA27C4291}" xr6:coauthVersionLast="47" xr6:coauthVersionMax="47" xr10:uidLastSave="{00000000-0000-0000-0000-000000000000}"/>
  <bookViews>
    <workbookView xWindow="-110" yWindow="-110" windowWidth="19420" windowHeight="11020" xr2:uid="{AAA3FFFE-7BAC-4929-B48F-ECF4DA6E68C1}"/>
  </bookViews>
  <sheets>
    <sheet name="CAIQ v4.0.3 日本語版について" sheetId="4" r:id="rId1"/>
    <sheet name="CSAジャパン成果物の提供に際しての制限事項" sheetId="5" r:id="rId2"/>
    <sheet name="Introduction" sheetId="6" r:id="rId3"/>
    <sheet name="CAIQv4.0.3" sheetId="1" r:id="rId4"/>
  </sheets>
  <definedNames>
    <definedName name="_xlnm._FilterDatabase" localSheetId="3" hidden="1">'CAIQv4.0.3'!$A$2:$M$527</definedName>
    <definedName name="_Toc40174305" localSheetId="1">CSAジャパン成果物の提供に際しての制限事項!$A$1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<sst xmlns="http://schemas.openxmlformats.org/spreadsheetml/2006/main" count="3927" uniqueCount="1919">
  <si>
    <t/>
  </si>
  <si>
    <t>Introduction</t>
  </si>
  <si>
    <t>Consensus Assessments Initiative Questionnaire (CAIQ):</t>
  </si>
  <si>
    <t>This tab includes the questionnaire associated with the Cloud Control Matrix (CCM) controls, commonly known as the CAIQ.</t>
  </si>
  <si>
    <t>Each question is described using the following attributes:</t>
  </si>
  <si>
    <t>Question ID</t>
  </si>
  <si>
    <t>The question identifiers.</t>
  </si>
  <si>
    <t>The description of the question.</t>
  </si>
  <si>
    <t>In addition, this tab includes the following sections (groups of columns).</t>
  </si>
  <si>
    <t>Meaning of possible replies:</t>
  </si>
  <si>
    <t>• “Yes”: The portion(s) of the CCM control requirement corresponding to the assessment question is met.</t>
  </si>
  <si>
    <t>• “No”: The portion(s) of the CCM control requirement corresponding to the assessment question is not met.</t>
  </si>
  <si>
    <t>• “N/A”: The question is not in scope and does not apply to the cloud service under assessment.</t>
  </si>
  <si>
    <t>The CSP control responses shall identify control applicability and ownership for their specific service.</t>
  </si>
  <si>
    <t>• CSP-owned: The CSP is entirely responsible and accountable for the CCM control implementation.</t>
  </si>
  <si>
    <t>• CSC-owned: The Cloud Service Customer (CSC) is entirely responsible and accountable for the CCM control implementation.</t>
  </si>
  <si>
    <t>• Shared CSP and CSC: Both the CSP and CSC share CCM control implementation responsibility and accountability.</t>
  </si>
  <si>
    <t>CSP implementation description (optional/recommended)</t>
  </si>
  <si>
    <t>CSC responsibilities (optional/recommended)</t>
  </si>
  <si>
    <t>End of Introduction</t>
  </si>
  <si>
    <t>© Copyright 2019-2021 Cloud Security Alliance - All rights reserved. You may download, store, display on your computer, view, print, and link to 
the Cloud Security Alliance “Cloud Controls Matrix (CCM) Version 4.0.2” at http://www.cloudsecurityalliance.org subject to the following: (a) the 
Cloud Controls Matrix v4.0.2 may be used solely for your personal, informational, non-commercial use; (b) the Cloud Controls Matrix v4.0.2 may not 
be modified or altered in any way; (c) the Cloud Controls Matrix v4.0.2 may not be redistributed; and (d) the trademark, copyright or other notices 
may not be removed. You may quote portions of the Cloud Controls Matrix v4.0.2 as permitted by the Fair Use provisions of the United States 
Copyright Act, provided that you attribute the portions to the Cloud Security Alliance Cloud Controls Matrix Version 4.0.2. If you are interested 
in obtaining a license to this material for other usages not addresses in the copyright notice, please contact info@cloudsecurityalliance.org.</t>
  </si>
  <si>
    <t>Question ID</t>
    <phoneticPr fontId="1"/>
  </si>
  <si>
    <t>Question</t>
  </si>
  <si>
    <t>CSP CAIQ Answer</t>
  </si>
  <si>
    <t>SSRM Control Ownership</t>
  </si>
  <si>
    <t>CSP Implementation Description (Optional/Recommended)</t>
  </si>
  <si>
    <t>CSC Responsibilities  (Optional/Recommended)</t>
  </si>
  <si>
    <t>CCM Control ID</t>
  </si>
  <si>
    <t>CCM Control Specification</t>
  </si>
  <si>
    <t>CCM Control Title</t>
  </si>
  <si>
    <t>CCM Domain Title</t>
  </si>
  <si>
    <t>Language</t>
    <phoneticPr fontId="1"/>
  </si>
  <si>
    <t>A&amp;A-01.1</t>
  </si>
  <si>
    <t>A&amp;A-01</t>
  </si>
  <si>
    <t>Establish, document, approve, communicate, apply, evaluate and maintain audit and assurance policies and procedures and standards. Review and update the policies and procedures at least annually.</t>
  </si>
  <si>
    <t>Audit and Assurance 
Policy and Procedures</t>
  </si>
  <si>
    <t>Audit &amp; Assurance</t>
  </si>
  <si>
    <t>EN</t>
    <phoneticPr fontId="1"/>
  </si>
  <si>
    <t>JP</t>
    <phoneticPr fontId="1"/>
  </si>
  <si>
    <t>A&amp;A-01.2</t>
  </si>
  <si>
    <t>Are audit and assurance policies, procedures, and standards reviewed and updated at least annually?</t>
  </si>
  <si>
    <t>JP</t>
  </si>
  <si>
    <t>A&amp;A-02.1</t>
  </si>
  <si>
    <t>Are independent audit and assurance assessments conducted according to relevant standards at least annually?</t>
  </si>
  <si>
    <t>A&amp;A-02</t>
  </si>
  <si>
    <t>Conduct independent audit and assurance assessments according to relevant standards at least annually.</t>
  </si>
  <si>
    <t>Independent Assessments</t>
  </si>
  <si>
    <t>A&amp;A-03.1</t>
  </si>
  <si>
    <t>Are independent audit and assurance assessments performed according to risk-based plans and policies?</t>
  </si>
  <si>
    <t>A&amp;A-03</t>
  </si>
  <si>
    <t>Perform independent audit and assurance assessments according to risk-based plans and policies.</t>
  </si>
  <si>
    <t>Risk Based Planning 
Assessment</t>
  </si>
  <si>
    <t>A&amp;A-04.1</t>
  </si>
  <si>
    <t>Is compliance verified regarding all relevant standards, regulations,
legal/contractual, and statutory requirements applicable to the audit?</t>
  </si>
  <si>
    <t>A&amp;A-04</t>
  </si>
  <si>
    <t>Verify compliance with all relevant standards, regulations, legal/contractual, and statutory requirements applicable to the audit.</t>
  </si>
  <si>
    <t>Requirements Compliance</t>
  </si>
  <si>
    <t>A&amp;A-05.1</t>
  </si>
  <si>
    <t>Is an audit management process defined and implemented to support audit planning, risk analysis, security control assessments, conclusions, remediation schedules, report generation, and reviews of past reports and supporting evidence?</t>
  </si>
  <si>
    <t>A&amp;A-05</t>
  </si>
  <si>
    <t>Define and implement an Audit Management process to support audit planning, risk analysis, security control assessment, conclusion, remediation schedules, report generation, and review of past reports and supporting evidence.</t>
  </si>
  <si>
    <t>Audit Management 
Process</t>
  </si>
  <si>
    <t>A&amp;A-06.1</t>
  </si>
  <si>
    <t>Is a risk-based corrective action plan to remediate audit findings
established, documented, approved, communicated, applied, evaluated, and maintained?</t>
  </si>
  <si>
    <t>A&amp;A-06</t>
  </si>
  <si>
    <t>Establish, document, approve, communicate, apply, evaluate and maintain a risk-based corrective action plan to remediate audit findings, review and report remediation status to relevant stakeholders.</t>
  </si>
  <si>
    <t>Remediation</t>
  </si>
  <si>
    <t>A&amp;A-06.2</t>
  </si>
  <si>
    <t>Is the remediation status of audit findings reviewed and reported to relevant stakeholders?</t>
  </si>
  <si>
    <t>AIS-01.1</t>
  </si>
  <si>
    <t>Are application security policies and procedures established, documented, approved, communicated, applied, evaluated, and maintained to guide appropriate planning, delivery, and support of the organization's application security capabilities?</t>
  </si>
  <si>
    <t>AIS-01</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</si>
  <si>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</si>
  <si>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Application and 
Interface Security 
Policy and Procedures</t>
  </si>
  <si>
    <t>Application &amp; Interface 
Security</t>
  </si>
  <si>
    <t>AIS-01.2</t>
  </si>
  <si>
    <t>Are application security policies and procedures reviewed and updated at least annually?</t>
  </si>
  <si>
    <t>Establish, document, approve, communicate, apply, evaluate and maintain policies and procedures for application security to provide guidance to the appropriate planning, delivery and support of the organization's application security capabilities. Review and update the policies and procedures at least 
annually.</t>
  </si>
  <si>
    <t>AIS-02.1</t>
  </si>
  <si>
    <t>Are baseline requirements to secure different applications established, documented, and maintained?</t>
  </si>
  <si>
    <t>AIS-02</t>
  </si>
  <si>
    <t>Establish, document and maintain baseline requirements for securing different applications.</t>
  </si>
  <si>
    <t>Application Security 
Baseline Requirements</t>
  </si>
  <si>
    <t>AIS-03.1</t>
  </si>
  <si>
    <t>Are technical and operational metrics defined and implemented according to business objectives, security requirements, and compliance obligations?</t>
  </si>
  <si>
    <t>AIS-03</t>
  </si>
  <si>
    <t>Define and implement technical and operational metrics in alignment with business objectives, security requirements, and compliance obligations.</t>
  </si>
  <si>
    <t>Application Security 
Metrics</t>
  </si>
  <si>
    <t>AIS-04.1</t>
  </si>
  <si>
    <t>Is an SDLC process defined and implemented for application design,
development, deployment, and operation per organizationally designed security requirements?</t>
  </si>
  <si>
    <t>AIS-04</t>
  </si>
  <si>
    <t>Define and implement a SDLC process for application design, development, deployment, and operation in accordance with security requirements defined by the organization.</t>
  </si>
  <si>
    <t>Secure Application 
Design and Development</t>
  </si>
  <si>
    <t>AIS-05.1</t>
  </si>
  <si>
    <t>Does the testing strategy outline criteria to accept new information systems, upgrades, and new versions while ensuring application security, compliance adherence, and organizational speed of delivery goals?</t>
  </si>
  <si>
    <t>AIS-05</t>
  </si>
  <si>
    <t>Implement a testing strategy, including criteria for acceptance of new information systems, upgrades and new versions, which provides application security assurance and maintains compliance while enabling organizational speed of delivery goals. Automate when applicable and possible.</t>
  </si>
  <si>
    <t>Automated Application 
Security Testing</t>
  </si>
  <si>
    <t>AIS-05.2</t>
  </si>
  <si>
    <t>Is testing automated when applicable and possible?</t>
  </si>
  <si>
    <t>AIS-06.1</t>
  </si>
  <si>
    <t>Are strategies and capabilities established and implemented to deploy application code in a secure, standardized, and compliant manner?</t>
  </si>
  <si>
    <t>AIS-06</t>
  </si>
  <si>
    <t>Establish and implement strategies and capabilities for secure, standardized, and compliant application deployment. Automate where possible.</t>
  </si>
  <si>
    <t>Automated Secure 
Application Deployment</t>
  </si>
  <si>
    <t>AIS-06.2</t>
  </si>
  <si>
    <t>Is the deployment and integration of application code automated where possible?</t>
  </si>
  <si>
    <t>AIS-07.1</t>
  </si>
  <si>
    <t>Are application security vulnerabilities remediated following defined
processes?</t>
  </si>
  <si>
    <t>AIS-07</t>
  </si>
  <si>
    <t>Define and implement a process to remediate application security vulnerabilities, automating remediation when possible.</t>
  </si>
  <si>
    <t>Application 
Vulnerability 
Remediation</t>
  </si>
  <si>
    <t>AIS-07.2</t>
  </si>
  <si>
    <t>Is the remediation of application security vulnerabilities automated when possible?</t>
  </si>
  <si>
    <t>BCR-01.1</t>
  </si>
  <si>
    <t>Are business continuity management and operational resilience policies and procedures established, documented, approved, communicated, applied, evaluated, and maintained?</t>
  </si>
  <si>
    <t>BCR-01</t>
  </si>
  <si>
    <t>Establish, document, approve, communicate, apply, evaluate and maintain business continuity management and operational resilience policies and procedures. Review and update the policies and procedures at least annually.</t>
  </si>
  <si>
    <t>Business Continuity 
Management Policy and 
Procedures</t>
  </si>
  <si>
    <t>Business Continuity 
Management and 
Operational Resilience</t>
  </si>
  <si>
    <t>BCR-01.2</t>
  </si>
  <si>
    <t>Are the policies and procedures reviewed and updated at least annually?</t>
  </si>
  <si>
    <t>BCR-02.1</t>
  </si>
  <si>
    <t>Are criteria for developing business continuity and operational resiliency strategies and capabilities established based on business disruption and risk impacts?</t>
  </si>
  <si>
    <t>BCR-02</t>
  </si>
  <si>
    <t>Determine the impact of business disruptions and risks to establish criteria for developing business continuity and operational resilience strategies and capabilities.</t>
  </si>
  <si>
    <t>Risk Assessment and 
Impact Analysis</t>
  </si>
  <si>
    <t>BCR-03.1</t>
  </si>
  <si>
    <t>Are strategies developed to reduce the impact of, withstand, and recover from business disruptions in accordance with risk appetite</t>
  </si>
  <si>
    <t>BCR-03</t>
  </si>
  <si>
    <t>Establish strategies to reduce the impact of, withstand, and recover from business disruptions within risk appetite.</t>
  </si>
  <si>
    <t>Business Continuity 
Strategy</t>
  </si>
  <si>
    <t>BCR-04.1</t>
  </si>
  <si>
    <t>Are operational resilience strategies and capability results incorporated to establish, document, approve, communicate, apply, evaluate, and maintain a business continuity plan?</t>
  </si>
  <si>
    <t>BCR-04</t>
  </si>
  <si>
    <t>Establish, document, approve, communicate, apply, evaluate and maintain a business continuity plan based on the results of the operational resilience strategies and capabilities.</t>
  </si>
  <si>
    <t>Business Continuity 
Planning</t>
  </si>
  <si>
    <t>BCR-05.1</t>
  </si>
  <si>
    <t>Is relevant documentation developed, identified, and acquired to support  business continuity and operational resilience plans?</t>
  </si>
  <si>
    <t>BCR-05</t>
  </si>
  <si>
    <t>Develop, identify, and acquire documentation that is relevant to support the business continuity and operational resilience programs. Make the documentation available to authorized stakeholders and review periodically.</t>
  </si>
  <si>
    <t>Documentation</t>
  </si>
  <si>
    <t>BCR-05.2</t>
  </si>
  <si>
    <t>Is business continuity and operational resilience documentation available to authorized stakeholders?</t>
  </si>
  <si>
    <t>BCR-05.3</t>
  </si>
  <si>
    <t>Is business continuity and operational resilience documentation reviewed periodically?</t>
  </si>
  <si>
    <t>BCR-06.1</t>
  </si>
  <si>
    <t>Are the business continuity and operational resilience plans exercised and tested at least annually and when significant changes occur?</t>
  </si>
  <si>
    <t>BCR-06</t>
  </si>
  <si>
    <t>Exercise and test business continuity and operational resilience plans at least annually or upon significant changes.</t>
  </si>
  <si>
    <t>Business Continuity 
Exercises</t>
  </si>
  <si>
    <t>BCR-07.1</t>
  </si>
  <si>
    <t>Do business continuity and resilience procedures establish communication with stakeholders and participants?</t>
  </si>
  <si>
    <t>BCR-07</t>
  </si>
  <si>
    <t>Establish communication with stakeholders and participants in the course of business continuity and resilience procedures.</t>
  </si>
  <si>
    <t>Communication</t>
  </si>
  <si>
    <t>BCR-08.1</t>
  </si>
  <si>
    <t>Is cloud data periodically backed up?</t>
  </si>
  <si>
    <t>BCR-08</t>
  </si>
  <si>
    <t>Periodically backup data stored in the cloud. Ensure the confidentiality, integrity and availability of the backup, and verify data restoration from backup for resiliency.</t>
  </si>
  <si>
    <t>Backup</t>
  </si>
  <si>
    <t>BCR-08.2</t>
  </si>
  <si>
    <t>Is the confidentiality, integrity, and availability of backup data ensured?</t>
  </si>
  <si>
    <t>BCR-08.3</t>
  </si>
  <si>
    <t>Can backups be restored appropriately for resiliency?</t>
  </si>
  <si>
    <t>BCR-09.1</t>
  </si>
  <si>
    <t>Is a disaster response plan established, documented, approved, applied, evaluated, and maintained to ensure recovery from natural and man-made disasters?</t>
  </si>
  <si>
    <t>BCR-09</t>
  </si>
  <si>
    <t>Establish, document, approve, communicate, apply, evaluate and maintain a disaster response plan to recover from natural and man-made disasters. Update the plan at least annually or upon significant changes.</t>
  </si>
  <si>
    <t>Disaster Response Plan</t>
  </si>
  <si>
    <t>BCR-09.2</t>
  </si>
  <si>
    <t>Is the disaster response plan updated at least annually, and when significant changes occur?</t>
  </si>
  <si>
    <t>BCR-10.1</t>
  </si>
  <si>
    <t>Is the disaster response plan exercised annually or when significant changes occur?</t>
  </si>
  <si>
    <t>BCR-10</t>
  </si>
  <si>
    <t>Exercise the disaster response plan annually or upon significant changes, including if possible local emergency authorities.</t>
  </si>
  <si>
    <t>Response Plan Exercise</t>
  </si>
  <si>
    <t>BCR-10.2</t>
  </si>
  <si>
    <t>Are local emergency authorities included, if possible, in the exercise?</t>
  </si>
  <si>
    <t>BCR-11.1</t>
  </si>
  <si>
    <t>Is business-critical equipment supplemented with redundant equipment independently located at a reasonable minimum distance in accordance with applicable industry standards?</t>
  </si>
  <si>
    <t>BCR-11</t>
  </si>
  <si>
    <t>Supplement business-critical equipment with redundant equipment independently located at a reasonable minimum distance in accordance with applicable industry standards.</t>
  </si>
  <si>
    <t>Equipment Redundancy</t>
  </si>
  <si>
    <t>CCC-01.1</t>
  </si>
  <si>
    <t>Are risk management policies and procedures associated with changing organizational assets including applications, systems, infrastructure, configuration, etc., established, documented, approved, communicated, applied, evaluated and maintained (regardless of whether asset management is internal or external)?</t>
  </si>
  <si>
    <t>CCC-01</t>
  </si>
  <si>
    <t>Establish, document, approve, communicate, apply, evaluate and maintain policies and procedures for managing the risks associated with applying changes to organization assets, including application, systems, infrastructure, configuration, etc., regardless of whether the assets are managed internally or externally (i.e., outsourced). Review and update the policies and procedures at least annually.</t>
  </si>
  <si>
    <t>Change Management 
Policy and Procedures</t>
  </si>
  <si>
    <t>Change Control and 
Configuration 
Management</t>
  </si>
  <si>
    <t>CCC-01.2</t>
  </si>
  <si>
    <t>CCC-02.1</t>
  </si>
  <si>
    <t>CCC-02</t>
  </si>
  <si>
    <t>Follow a defined quality change control, approval and testing process with established baselines, testing, and release standards.</t>
  </si>
  <si>
    <t>Quality Testing</t>
  </si>
  <si>
    <t>確立されたベースライン、テスト、リリース標準を含む、定義された品質変更管理プロセス、承認プロセス、テストプロセスに従う。</t>
    <phoneticPr fontId="1"/>
  </si>
  <si>
    <t>CCC-03.1</t>
  </si>
  <si>
    <t>Are risks associated with changing organizational assets (including 
applications, systems, infrastructure, configuration, etc.) managed, 
regardless of whether asset management occurs internally or externally (i.e., outsourced)?</t>
  </si>
  <si>
    <t>CCC-03</t>
  </si>
  <si>
    <t>Manage the risks associated with applying changes to organization assets, including application, systems, infrastructure, configuration, etc., regardless of whether the assets are managed internally or externally (i.e., outsourced).</t>
  </si>
  <si>
    <t>Change Management 
Technology</t>
  </si>
  <si>
    <t>CCC-04.1</t>
  </si>
  <si>
    <t>Is the unauthorized addition, removal, update, and management of organization assets restricted?</t>
  </si>
  <si>
    <t>CCC-04</t>
  </si>
  <si>
    <t>Restrict the unauthorized addition, removal, update, and management of organization assets.</t>
  </si>
  <si>
    <t>Unauthorized Change 
Protection</t>
  </si>
  <si>
    <t>CCC-05.1</t>
  </si>
  <si>
    <t>Are provisions to limit changes that directly impact CSC-owned environments and require tenants to authorize requests explicitly included within the service level agreements (SLAs) between CSPs and CSCs?</t>
  </si>
  <si>
    <t>CCC-05</t>
  </si>
  <si>
    <t>Include provisions limiting changes directly impacting CSCs owned environments/tenants to explicitly authorized requests within service level agreements between CSPs and CSCs.</t>
  </si>
  <si>
    <t>Change Agreements</t>
  </si>
  <si>
    <t>CCC-06.1</t>
  </si>
  <si>
    <t>Are change management baselines established for all relevant authorized changes on organizational assets?</t>
  </si>
  <si>
    <t>CCC-06</t>
  </si>
  <si>
    <t>Establish change management baselines for all relevant authorized changes on organization assets.</t>
  </si>
  <si>
    <t>Change Management 
Baseline</t>
  </si>
  <si>
    <t>CCC-07.1</t>
  </si>
  <si>
    <t>Are detection measures implemented with proactive notification if changes deviate from established baselines?</t>
  </si>
  <si>
    <t>CCC-07</t>
  </si>
  <si>
    <t>Implement detection measures with proactive notification in case of changes deviating from the established baseline.</t>
  </si>
  <si>
    <t>Detection of Baseline 
Deviation</t>
  </si>
  <si>
    <t>CCC-08.1</t>
  </si>
  <si>
    <t>Is a procedure implemented to manage exceptions, including emergencies, in the change and configuration process?</t>
  </si>
  <si>
    <t>CCC-08</t>
  </si>
  <si>
    <t>Implement a procedure for the management of exceptions, including emergencies, in the change and configuration process. Align the procedure with the requirements of GRC-04: Policy Exception Process.</t>
  </si>
  <si>
    <t>Exception Management</t>
  </si>
  <si>
    <t>CCC-08.2</t>
  </si>
  <si>
    <t>Is the procedure aligned with the requirements of the GRC-04: Policy Exception Process?</t>
  </si>
  <si>
    <t>CCC-09.1</t>
  </si>
  <si>
    <t>Is a process to proactively roll back changes to a previously known "good state" defined and implemented in case of errors or security concerns?</t>
  </si>
  <si>
    <t>CCC-09</t>
  </si>
  <si>
    <t>Define and implement a process to proactively roll back changes to a previous known good state in case of errors or security concerns.</t>
  </si>
  <si>
    <t>Change Restoration</t>
  </si>
  <si>
    <t>CEK-01.1</t>
  </si>
  <si>
    <t>Are cryptography, encryption, and key management policies and procedures established, documented, approved, communicated, applied, evaluated, and maintained?</t>
  </si>
  <si>
    <t>CEK-01</t>
  </si>
  <si>
    <t>Establish, document, approve, communicate, apply, evaluate and maintain policies and procedures for Cryptography, Encryption and Key Management. Review and update the policies and procedures at least annually.</t>
  </si>
  <si>
    <t>Encryption and Key 
Management Policy and 
Procedures</t>
  </si>
  <si>
    <t>Cryptography, 
Encryption &amp; Key 
Management</t>
  </si>
  <si>
    <t>CEK-01.2</t>
  </si>
  <si>
    <t>Are cryptography, encryption, and key management policies and procedures reviewed and updated at least annually?</t>
  </si>
  <si>
    <t>CEK-02.1</t>
  </si>
  <si>
    <t>Are cryptography, encryption, and key management roles and responsibilities defined and implemented?</t>
  </si>
  <si>
    <t>CEK-02</t>
  </si>
  <si>
    <t>Define and implement cryptographic, encryption and key management roles and responsibilities.</t>
  </si>
  <si>
    <t>CEK Roles and 
Responsibilities</t>
  </si>
  <si>
    <t>CEK-03.1</t>
  </si>
  <si>
    <t>CEK-03</t>
  </si>
  <si>
    <t>Provide cryptographic protection to data at-rest and in-transit, using cryptographic libraries certified to approved standards.</t>
  </si>
  <si>
    <t>Data Encryption</t>
  </si>
  <si>
    <t>CEK-04.1</t>
  </si>
  <si>
    <t>Are appropriate data protection encryption algorithms used that consider data classification, associated risks, and encryption technology usability?</t>
  </si>
  <si>
    <t>CEK-04</t>
  </si>
  <si>
    <t>Use encryption algorithms that are appropriate for data protection, considering the classification of data, associated risks, and usability of the encryption technology.</t>
  </si>
  <si>
    <t>Encryption Algorithm</t>
  </si>
  <si>
    <t>CEK-05.1</t>
  </si>
  <si>
    <t>Are standard change management procedures established to review, approve, implement and communicate cryptography, encryption, and key management technology changes that accommodate internal and external sources?</t>
  </si>
  <si>
    <t>CEK-05</t>
  </si>
  <si>
    <t>Establish a standard change management procedure, to accommodate changes from internal and external sources, for review, approval, implementation and communication of cryptographic, encryption and key management technology 
changes.</t>
  </si>
  <si>
    <t>Encryption Change 
Management</t>
  </si>
  <si>
    <t>CEK-06.1</t>
  </si>
  <si>
    <t>CEK-06</t>
  </si>
  <si>
    <t>Manage and adopt changes to cryptography-, encryption-, and key management-related systems (including policies and procedures) that fully account for downstream effects of proposed changes, including residual risk, cost, and benefits analysis.</t>
  </si>
  <si>
    <t>Encryption Change Cost 
Benefit Analysis</t>
  </si>
  <si>
    <t>CEK-07.1</t>
  </si>
  <si>
    <t>Is a cryptography, encryption, and key management risk program established and maintained that includes risk assessment, risk treatment, risk context, monitoring, and feedback provisions?</t>
  </si>
  <si>
    <t>CEK-07</t>
  </si>
  <si>
    <t>Establish and maintain an encryption and key management risk program that includes provisions for risk assessment, risk treatment, risk context, monitoring, and feedback.</t>
  </si>
  <si>
    <t>Encryption Risk 
Management</t>
  </si>
  <si>
    <t>CEK-08.1</t>
  </si>
  <si>
    <t>Are CSPs providing CSCs with the capacity to manage their own data encryption keys?</t>
  </si>
  <si>
    <t>CEK-08</t>
  </si>
  <si>
    <t>CSPs must provide the capability for CSCs to manage their own data encryption keys.</t>
  </si>
  <si>
    <t>CSC Key Management 
Capability</t>
  </si>
  <si>
    <t>CEK-09.1</t>
  </si>
  <si>
    <t>Are encryption and key management systems, policies, and processes audited with a frequency proportional to the system's risk exposure, and after any security event?</t>
  </si>
  <si>
    <t>CEK-09</t>
  </si>
  <si>
    <t>Audit encryption and key management systems, policies, and processes with a frequency that is proportional to the risk exposure of the system with audit occurring preferably continuously but at least annually and after any security event(s).</t>
  </si>
  <si>
    <t>Encryption and Key 
Management Audit</t>
  </si>
  <si>
    <t>CEK-09.2</t>
  </si>
  <si>
    <t>Are encryption and key management systems, policies, and processes audited (preferably continuously but at least annually)?</t>
  </si>
  <si>
    <t>Audit encryption and key management systems, policies, and processes with a frequency that is proportional to the risk exposure of the system with audit occurring preferably continuously but at least annually and after any security 
event(s).</t>
  </si>
  <si>
    <t>CEK-10.1</t>
  </si>
  <si>
    <t>Are cryptographic keys generated using industry-accepted and approved cryptographic libraries that specify algorithm strength and random number generator specifications?</t>
  </si>
  <si>
    <t>CEK-10</t>
  </si>
  <si>
    <t>Generate Cryptographic keys using industry accepted cryptographic libraries specifying the algorithm strength and the random number generator used.</t>
  </si>
  <si>
    <t>Key Generation</t>
  </si>
  <si>
    <t>業界で認められている暗号化ライブラリを使用し、使用するアルゴリズムの強度と乱数ジェネレーターを指定して暗号鍵を生成する。</t>
  </si>
  <si>
    <t>CEK-11.1</t>
  </si>
  <si>
    <t>Are private keys provisioned for a unique purpose managed, and is 
cryptography secret?</t>
  </si>
  <si>
    <t>CEK-11</t>
  </si>
  <si>
    <t>Manage cryptographic secret and private keys that are provisioned for a unique purpose.</t>
  </si>
  <si>
    <t>Key Purpose</t>
  </si>
  <si>
    <t>CEK-12.1</t>
  </si>
  <si>
    <t>Are cryptographic keys rotated based on a cryptoperiod calculated while considering information disclosure risks and legal and regulatory requirements?</t>
  </si>
  <si>
    <t>CEK-12</t>
  </si>
  <si>
    <t>Rotate cryptographic keys in accordance with the calculated cryptoperiod, which includes provisions for considering the risk of information disclosure and legal and regulatory requirements.</t>
  </si>
  <si>
    <t>Key Rotation</t>
  </si>
  <si>
    <t>CEK-13.1</t>
  </si>
  <si>
    <t>Are cryptographic keys revoked and removed before the end of the established cryptoperiod (when a key is compromised, or an entity is no longer part of the organization) per defined, implemented, and evaluated processes, procedures, and technical measures to include legal and regulatory requirement provisions?</t>
  </si>
  <si>
    <t>CEK-13</t>
  </si>
  <si>
    <t>Define, implement and evaluate processes, procedures and technical measures to revoke and remove cryptographic keys prior to the end of its established cryptoperiod, when a key is compromised, or an entity is no longer part of the organization, which include provisions for legal and regulatory requirements.</t>
  </si>
  <si>
    <t>Key Revocation</t>
  </si>
  <si>
    <t>CEK-14.1</t>
  </si>
  <si>
    <t>Are processes, procedures and technical measures to destroy unneeded keys defined, implemented and evaluated to address key destruction outside secure environments, revocation of keys stored in hardware security modules (HSMs), and include applicable legal and regulatory requirement provisions?</t>
  </si>
  <si>
    <t>CEK-14</t>
  </si>
  <si>
    <t>Define, implement and evaluate processes, procedures and technical measures to destroy keys stored outside a secure environment and revoke keys stored in Hardware Security Modules (HSMs) when they are no longer needed, which include provisions for legal and regulatory requirements.</t>
  </si>
  <si>
    <t>Key Destruction</t>
  </si>
  <si>
    <t>CEK-15.1</t>
  </si>
  <si>
    <t>Are processes, procedures, and technical measures to create keys in a pre-activated state (i.e., when they have been generated but not authorized for use) being defined, implemented, and evaluated to include legal and regulatory requirement provisions?</t>
  </si>
  <si>
    <t>CEK-15</t>
  </si>
  <si>
    <t>Define, implement and evaluate processes, procedures and technical measures to create keys in a pre-activated state when they have been generated but not authorized for use, which include provisions for legal and regulatory requirements.</t>
  </si>
  <si>
    <t>Key Activation</t>
  </si>
  <si>
    <t>CEK-16.1</t>
  </si>
  <si>
    <t>Are processes, procedures, and technical measures to monitor, review and approve key transitions (e.g., from any state to/from suspension) being defined, implemented, and evaluated to include legal and regulatory requirement provisions?</t>
  </si>
  <si>
    <t>CEK-16</t>
  </si>
  <si>
    <t>Define, implement and evaluate processes, procedures and technical measures to monitor, review and approve key transitions from any state to/from suspension, which include provisions for legal and regulatory requirements.</t>
  </si>
  <si>
    <t>Key Suspension</t>
  </si>
  <si>
    <t>CEK-17.1</t>
  </si>
  <si>
    <t>Are processes, procedures, and technical measures to deactivate keys (at the time of their expiration date) being defined, implemented, and evaluated to include legal and regulatory requirement provisions?</t>
  </si>
  <si>
    <t>CEK-17</t>
  </si>
  <si>
    <t>Define, implement and evaluate processes, procedures and technical measures to deactivate keys at the time of their expiration date, which include provisions for legal and regulatory requirements.</t>
  </si>
  <si>
    <t>Key Deactivation</t>
  </si>
  <si>
    <t>CEK-18.1</t>
  </si>
  <si>
    <t>Are processes, procedures, and technical measures to manage archived keys in a secure repository (requiring least privilege access) being defined, implemented, and evaluated to include legal and regulatory requirement provisions?</t>
  </si>
  <si>
    <t>CEK-18</t>
  </si>
  <si>
    <t>Define, implement and evaluate processes, procedures and technical measures to manage archived keys in a secure repository requiring least privilege access, which include provisions for legal and regulatory requirements.</t>
  </si>
  <si>
    <t>Key Archival</t>
  </si>
  <si>
    <t>CEK-19.1</t>
  </si>
  <si>
    <t>CEK-19</t>
  </si>
  <si>
    <t>Define, implement and evaluate processes, procedures and technical measures to use compromised keys to encrypt information only in controlled circumstance, and thereafter exclusively for decrypting data and never for encrypting data, 
which include provisions for legal and regulatory requirements.</t>
  </si>
  <si>
    <t>Key Compromise</t>
  </si>
  <si>
    <t>CEK-20.1</t>
  </si>
  <si>
    <t>Are processes, procedures, and technical measures to assess operational continuity risks (versus the risk of losing control of keying material and exposing protected data) being defined, implemented, and evaluated to include legal and regulatory requirement provisions?</t>
  </si>
  <si>
    <t>CEK-20</t>
  </si>
  <si>
    <t>Define, implement and evaluate processes, procedures and technical measures to assess the risk to operational continuity versus the risk of the keying material and the information it protects being exposed if control of the keying material is lost, which include provisions for legal and regulatory requirements.</t>
  </si>
  <si>
    <t>Key Recovery</t>
  </si>
  <si>
    <t>CEK-21.1</t>
  </si>
  <si>
    <t>Are key management system processes, procedures, and technical measures being defined, implemented, and evaluated to track and report all cryptographic materials and status changes that include legal and regulatory requirements provisions?</t>
  </si>
  <si>
    <t>CEK-21</t>
  </si>
  <si>
    <t>Define, implement and evaluate processes, procedures and technical measures in order for the key management system to track and report all cryptographic materials and changes in status, which include provisions for legal and regulatory requirements.</t>
  </si>
  <si>
    <t>Key Inventory 
Management</t>
  </si>
  <si>
    <t>鍵管理システムがすべての暗号マテリアルとその状態の変化を追跡し、報告するためのプロセス、手順、および技術的手段を定義、実装、および評価する。
これには法的及び規制上の要件の規定を含む。</t>
    <phoneticPr fontId="1"/>
  </si>
  <si>
    <t>DCS-01.1</t>
  </si>
  <si>
    <t>Are policies and procedures for the secure disposal of equipment used outside the organization's premises established, documented, approved, communicated, enforced, and maintained?</t>
  </si>
  <si>
    <t>DCS-01</t>
  </si>
  <si>
    <t>Establish, document, approve, communicate, apply, evaluate and maintain policies and procedures for the secure disposal of equipment used outside the organization's premises. If the equipment is not physically destroyed a data destruction procedure that renders recovery of information impossible must be applied. Review and update the policies and procedures at least annually.</t>
  </si>
  <si>
    <t>Off-Site Equipment 
Disposal Policy and 
Procedures</t>
  </si>
  <si>
    <t>Datacenter Security</t>
  </si>
  <si>
    <t>DCS-01.2</t>
  </si>
  <si>
    <t>Is a data destruction procedure applied that renders information recovery information impossible if equipment is not physically destroyed?</t>
  </si>
  <si>
    <t>DCS-01.3</t>
  </si>
  <si>
    <t>Are policies and procedures for the secure disposal of equipment used outside the organization's premises reviewed and updated at least annually?</t>
  </si>
  <si>
    <t>DCS-02.1</t>
  </si>
  <si>
    <t>Are policies and procedures for the relocation or transfer of hardware, software, or data/information to an offsite or alternate location established, documented, approved, communicated, implemented, enforced, maintained?</t>
  </si>
  <si>
    <t>DCS-02</t>
  </si>
  <si>
    <t>Establish, document, approve, communicate, apply, evaluate and maintain policies and procedures for the relocation or transfer of hardware, software, or data/information to an offsite or alternate location. The relocation or transfer request requires the written or cryptographically verifiable authorization. Review and update the policies and procedures at least annually.</t>
  </si>
  <si>
    <t>Off-Site Transfer 
Authorization Policy 
and Procedures</t>
  </si>
  <si>
    <t>DCS-02.2</t>
  </si>
  <si>
    <t>Does a relocation or transfer request require written or cryptographically verifiable authorization?</t>
  </si>
  <si>
    <t>DCS-02.3</t>
  </si>
  <si>
    <t>Are policies and procedures for the relocation or transfer of hardware, software, or data/information to an offsite or alternate location reviewed and updated at least annually?</t>
  </si>
  <si>
    <t>DCS-03.1</t>
  </si>
  <si>
    <t>Are policies and procedures for maintaining a safe and secure working environment (in offices, rooms, and facilities) established, documented, approved, communicated, enforced, and maintained?</t>
  </si>
  <si>
    <t>DCS-03</t>
  </si>
  <si>
    <t>Establish, document, approve, communicate, apply, evaluate and maintain policies and procedures for maintaining a safe and secure working environment in offices, rooms, and facilities. Review and update the policies and procedures at least annually.</t>
  </si>
  <si>
    <t>Secure Area Policy and 
Procedures</t>
  </si>
  <si>
    <t>DCS-03.2</t>
  </si>
  <si>
    <t>Are policies and procedures for maintaining safe, secure working environments (e.g., offices, rooms) reviewed and updated at least annually?</t>
  </si>
  <si>
    <t>DCS-04.1</t>
  </si>
  <si>
    <t>Are policies and procedures for the secure transportation of physical media established, documented, approved, communicated, enforced, evaluated, and maintained?</t>
  </si>
  <si>
    <t>DCS-04</t>
  </si>
  <si>
    <t>Establish, document, approve, communicate, apply, evaluate and maintain policies and procedures for the secure transportation of physical media. Review and update the policies and procedures at least annually.</t>
  </si>
  <si>
    <t>Secure Media 
Transportation Policy 
and Procedures</t>
  </si>
  <si>
    <t>DCS-04.2</t>
  </si>
  <si>
    <t>Are policies and procedures for the secure transportation of physical media reviewed and updated at least annually?</t>
  </si>
  <si>
    <t>DCS-05.1</t>
  </si>
  <si>
    <t>Is the classification and documentation of physical and logical assets based on the organizational business risk?</t>
  </si>
  <si>
    <t>DCS-05</t>
  </si>
  <si>
    <t>Classify and document the physical, and logical assets (e.g., applications) based on the organizational business risk.</t>
  </si>
  <si>
    <t>Assets Classification</t>
  </si>
  <si>
    <t>DCS-06.1</t>
  </si>
  <si>
    <t>Are all relevant physical and logical assets at all CSP sites cataloged and tracked within a secured system?</t>
  </si>
  <si>
    <t>DCS-06</t>
  </si>
  <si>
    <t>Catalogue and track all relevant physical and logical assets located at all of the CSP's sites within a secured system.</t>
  </si>
  <si>
    <t>Assets Cataloguing and 
Tracking</t>
  </si>
  <si>
    <t>DCS-07.1</t>
  </si>
  <si>
    <t>Are physical security perimeters implemented to safeguard personnel, data, and information systems?</t>
  </si>
  <si>
    <t>DCS-07</t>
  </si>
  <si>
    <t>Implement physical security perimeters to safeguard personnel, data, and information systems. Establish physical security perimeters between the administrative and business areas and the data storage and processing facilities areas.</t>
  </si>
  <si>
    <t>Controlled Access 
Points</t>
  </si>
  <si>
    <t>DCS-07.2</t>
  </si>
  <si>
    <t>Are physical security perimeters established between administrative and business areas, data storage, and processing facilities?</t>
  </si>
  <si>
    <t>DCS-08.1</t>
  </si>
  <si>
    <t>Is equipment identification used as a method for connection authentication?</t>
  </si>
  <si>
    <t>DCS-08</t>
  </si>
  <si>
    <t>Use equipment identification as a method for connection authentication.</t>
  </si>
  <si>
    <t>Equipment 
Identification</t>
  </si>
  <si>
    <t>DCS-09.1</t>
  </si>
  <si>
    <t>Are solely authorized personnel able to access secure areas, with all ingress and egress areas restricted, documented, and monitored by physical access control mechanisms?</t>
  </si>
  <si>
    <t>DCS-09</t>
  </si>
  <si>
    <t>Allow only authorized personnel access to secure areas, with all ingress and egress points restricted, documented, and monitored by physical access control mechanisms. Retain access control records on a periodic basis as deemed 
appropriate by the organization.</t>
  </si>
  <si>
    <t>Secure Area 
Authorization</t>
  </si>
  <si>
    <t>DCS-09.2</t>
  </si>
  <si>
    <t>Are access control records retained periodically, as deemed appropriate by the organization?</t>
  </si>
  <si>
    <t>Allow only authorized personnel access to secure areas, with all ingress and egress points restricted, documented, and monitored by physical access control mechanisms. Retain access control records on a periodic basis as deemed appropriate by the organization.</t>
  </si>
  <si>
    <t>DCS-10.1</t>
  </si>
  <si>
    <t>Are external perimeter datacenter surveillance systems and surveillance systems at all ingress and egress points implemented, maintained, and operated?</t>
  </si>
  <si>
    <t>DCS-10</t>
  </si>
  <si>
    <t>Implement, maintain, and operate datacenter surveillance systems at the external perimeter and at all the ingress and egress points to detect unauthorized ingress and egress attempts.</t>
  </si>
  <si>
    <t>Surveillance System</t>
  </si>
  <si>
    <t>DCS-11.1</t>
  </si>
  <si>
    <t>Are datacenter personnel trained to respond to unauthorized access or egress attempts?</t>
  </si>
  <si>
    <t>DCS-11</t>
  </si>
  <si>
    <t>Train datacenter personnel to respond to unauthorized ingress or egress attempts.</t>
  </si>
  <si>
    <t>Unauthorized Access 
Response Training</t>
  </si>
  <si>
    <t>DCS-12.1</t>
  </si>
  <si>
    <t>Are processes, procedures, and technical measures defined, implemented, and evaluated to ensure risk-based protection of power and telecommunication cables from interception, interference, or damage threats at all facilities, offices, and rooms?</t>
  </si>
  <si>
    <t>DCS-12</t>
  </si>
  <si>
    <t>Define, implement and evaluate processes, procedures and technical measures that ensure a risk-based protection of power and telecommunication cables from a threat of interception, interference or damage at all facilities, offices and 
rooms.</t>
  </si>
  <si>
    <t>Cabling Security</t>
  </si>
  <si>
    <t>DCS-13.1</t>
  </si>
  <si>
    <t>Are data center environmental control systems designed to monitor, maintain, and test that on-site temperature and humidity conditions fall within accepted industry standards effectively implemented and maintained?</t>
  </si>
  <si>
    <t>DCS-13</t>
  </si>
  <si>
    <t>Implement and maintain data center environmental control systems that monitor, maintain and test for continual effectiveness the temperature and humidity conditions within accepted industry standards.</t>
  </si>
  <si>
    <t>Environmental Systems</t>
  </si>
  <si>
    <t>DCS-14.1</t>
  </si>
  <si>
    <t>Are utility services secured, monitored, maintained, and tested at planned intervals for continual effectiveness?</t>
  </si>
  <si>
    <t>DCS-14</t>
  </si>
  <si>
    <t>Secure, monitor, maintain, and test utilities services for continual 
effectiveness at planned intervals.</t>
  </si>
  <si>
    <t>Secure Utilities</t>
  </si>
  <si>
    <t>DCS-15.1</t>
  </si>
  <si>
    <t>Is business-critical equipment segregated from locations subject to a high probability of environmental risk events?</t>
  </si>
  <si>
    <t>DCS-15</t>
  </si>
  <si>
    <t>Keep business-critical equipment away from locations subject to high probability for environmental risk events.</t>
  </si>
  <si>
    <t>Equipment Location</t>
  </si>
  <si>
    <t>DSP-01.1</t>
  </si>
  <si>
    <t>Are policies and procedures established, documented, approved, communicated, enforced, evaluated, and maintained for the classification, protection, and handling of data throughout its lifecycle according to all applicable laws and regulations, standards, and risk level?</t>
  </si>
  <si>
    <t>DSP-01</t>
  </si>
  <si>
    <t>Establish, document, approve, communicate, apply, evaluate and maintain policies and procedures for the classification, protection and handling of data throughout its lifecycle, and according to all applicable laws and regulations, standards, and risk level. Review and update the policies and procedures at 
least annually.</t>
  </si>
  <si>
    <t>Security and Privacy 
Policy and Procedures</t>
  </si>
  <si>
    <t>Data Security and 
Privacy Lifecycle 
Management</t>
  </si>
  <si>
    <t>DSP-01.2</t>
  </si>
  <si>
    <t>Are data security and privacy policies and procedures reviewed and updated at least annually?</t>
  </si>
  <si>
    <t>DSP-02.1</t>
  </si>
  <si>
    <t>Are industry-accepted methods applied for secure data disposal from storage media so information is not recoverable by any forensic means?</t>
  </si>
  <si>
    <t>DSP-02</t>
  </si>
  <si>
    <t>Apply industry accepted methods for the secure disposal of data from storage media such that data is not recoverable by any forensic means.</t>
  </si>
  <si>
    <t>Secure Disposal</t>
  </si>
  <si>
    <t>DSP-03.1</t>
  </si>
  <si>
    <t>Is a data inventory created and maintained for sensitive and personal information (at a minimum)?</t>
  </si>
  <si>
    <t>DSP-03</t>
  </si>
  <si>
    <t>Create and maintain a data inventory, at least for any sensitive data and personal data.</t>
  </si>
  <si>
    <t>Data Inventory</t>
  </si>
  <si>
    <t>DSP-04.1</t>
  </si>
  <si>
    <t>Is data classified according to type and sensitivity levels?</t>
  </si>
  <si>
    <t>DSP-04</t>
  </si>
  <si>
    <t>Classify data according to its type and sensitivity level.</t>
  </si>
  <si>
    <t>Data Classification</t>
  </si>
  <si>
    <t>DSP-05.1</t>
  </si>
  <si>
    <t>Is data flow documentation created to identify what data is processed and where it is stored and transmitted?</t>
  </si>
  <si>
    <t>DSP-05</t>
  </si>
  <si>
    <t>Create data flow documentation to identify what data is processed, stored or transmitted where. Review data flow documentation at defined intervals, at least annually, and after any change.</t>
  </si>
  <si>
    <t>Data Flow Documentation</t>
  </si>
  <si>
    <t>DSP-05.2</t>
  </si>
  <si>
    <t>Is data flow documentation reviewed at defined intervals, at least annually, and after any change?</t>
  </si>
  <si>
    <t>DSP-06.1</t>
  </si>
  <si>
    <t>Is the ownership and stewardship of all relevant personal and sensitive data documented?</t>
  </si>
  <si>
    <t>DSP-06</t>
  </si>
  <si>
    <t>Document ownership and stewardship of all relevant documented personal and sensitive data. Perform review at least annually.</t>
  </si>
  <si>
    <t>Data Ownership and 
Stewardship</t>
  </si>
  <si>
    <t>DSP-06.2</t>
  </si>
  <si>
    <t>Is data ownership and stewardship documentation reviewed at least annually?</t>
  </si>
  <si>
    <t>DSP-07.1</t>
  </si>
  <si>
    <t>Are systems, products, and business practices based on security principles by design and per industry best practices?</t>
  </si>
  <si>
    <t>DSP-07</t>
  </si>
  <si>
    <t>Develop systems, products, and business practices based upon a principle of security by design and industry best practices.</t>
  </si>
  <si>
    <t>Data Protection by 
Design and Default</t>
  </si>
  <si>
    <t>DSP-08.1</t>
  </si>
  <si>
    <t>Are systems, products, and business practices based on privacy principles by design and according to industry best practices?</t>
  </si>
  <si>
    <t>DSP-08</t>
  </si>
  <si>
    <t>Develop systems, products, and business practices based upon a principle of privacy by design and industry best practices. Ensure that systems' privacy settings are configured by default, according to all applicable laws and regulations.</t>
  </si>
  <si>
    <t>Data Privacy by Design 
and Default</t>
  </si>
  <si>
    <t>DSP-08.2</t>
  </si>
  <si>
    <t>Are systems' privacy settings configured by default and according to all applicable laws and regulations?</t>
  </si>
  <si>
    <t>DSP-09.1</t>
  </si>
  <si>
    <t>Is a data protection impact assessment (DPIA) conducted when processing personal data and evaluating the origin, nature, particularity, and severity of risks according to any applicable laws, regulations and industry best practices?</t>
  </si>
  <si>
    <t>DSP-09</t>
  </si>
  <si>
    <t>Conduct a Data Protection Impact Assessment (DPIA) to evaluate the origin, nature, particularity and severity of the risks upon the processing of personal data, according to any applicable laws, regulations and industry best practices.</t>
  </si>
  <si>
    <t>Data Protection Impact 
Assessment</t>
  </si>
  <si>
    <t>DSP-10.1</t>
  </si>
  <si>
    <t>Are processes, procedures, and technical measures defined, implemented, and evaluated to ensure any transfer of personal or sensitive data is protected from unauthorized access and only processed within scope (as permitted by respective laws and regulations)?</t>
  </si>
  <si>
    <t>DSP-10</t>
  </si>
  <si>
    <t>Define, implement and evaluate processes, procedures and technical measures that ensure any transfer of personal or sensitive data is protected from unauthorized access and only processed within scope as permitted by the respective laws and regulations.</t>
  </si>
  <si>
    <t>Sensitive Data Transfer</t>
  </si>
  <si>
    <t>DSP-11.1</t>
  </si>
  <si>
    <t>Are processes, procedures, and technical measures defined, implemented, and evaluated to enable data subjects to request access to, modify, or delete personal data (per applicable laws and regulations)?</t>
  </si>
  <si>
    <t>DSP-11</t>
  </si>
  <si>
    <t>Define and implement, processes, procedures and technical measures to enable data subjects to request access to, modification, or deletion of their personal data, according to any applicable laws and regulations.</t>
  </si>
  <si>
    <t>Personal Data Access, 
Reversal, Rectification 
and Deletion</t>
  </si>
  <si>
    <t>DSP-12.1</t>
  </si>
  <si>
    <t>Are processes, procedures, and technical measures defined, implemented, and evaluated to ensure personal data is processed (per applicable laws and regulations and for the purposes declared to the data subject)?</t>
  </si>
  <si>
    <t>DSP-12</t>
  </si>
  <si>
    <t>Define, implement and evaluate processes, procedures and technical measures to ensure that personal data is processed according to any applicable laws and regulations and for the purposes declared to the data subject.</t>
  </si>
  <si>
    <t>Limitation of Purpose 
in Personal Data 
Processing</t>
  </si>
  <si>
    <t>DSP-13.1</t>
  </si>
  <si>
    <t>Are processes, procedures, and technical measures defined, implemented, and evaluated for the transfer and sub-processing of personal data within the service supply chain (according to any applicable laws and regulations)?</t>
  </si>
  <si>
    <t>DSP-13</t>
  </si>
  <si>
    <t>Define, implement and evaluate processes, procedures and technical measures for the transfer and sub-processing of personal data within the service supply chain, according to any applicable laws and regulations.</t>
  </si>
  <si>
    <t>Personal Data 
Sub-processing</t>
  </si>
  <si>
    <t>DSP-14.1</t>
  </si>
  <si>
    <t>Are processes, procedures, and technical measures defined, implemented, and evaluated to disclose details to the data owner of any personal or sensitive data access by sub-processors before processing initiation?</t>
  </si>
  <si>
    <t>DSP-14</t>
  </si>
  <si>
    <t>Define, implement and evaluate processes, procedures and technical measures to disclose the details of any personal or sensitive data access by sub-processors to the data owner prior to initiation of that processing.</t>
  </si>
  <si>
    <t>Disclosure of Data 
Sub-processors</t>
  </si>
  <si>
    <t>DSP-15.1</t>
  </si>
  <si>
    <t>Is authorization from data owners obtained, and the associated risk managed, before replicating or using production data in non-production environments?</t>
  </si>
  <si>
    <t>DSP-15</t>
  </si>
  <si>
    <t>Obtain authorization from data owners, and manage associated risk before replicating or using production data in non-production environments.</t>
  </si>
  <si>
    <t>Limitation of 
Production Data Use</t>
  </si>
  <si>
    <t>DSP-16.1</t>
  </si>
  <si>
    <t>Do data retention, archiving, and deletion practices follow business 
requirements, applicable laws, and regulations?</t>
  </si>
  <si>
    <t>DSP-16</t>
  </si>
  <si>
    <t>Data retention, archiving and deletion is managed in accordance with business requirements, applicable laws and regulations.</t>
  </si>
  <si>
    <t>Data Retention and 
Deletion</t>
  </si>
  <si>
    <t>DSP-17.1</t>
  </si>
  <si>
    <t>Are processes, procedures, and technical measures defined and implemented to protect sensitive data throughout its lifecycle?</t>
  </si>
  <si>
    <t>DSP-17</t>
  </si>
  <si>
    <t>Define and implement, processes, procedures and technical measures to protect sensitive data throughout it's lifecycle.</t>
  </si>
  <si>
    <t>Sensitive Data 
Protection</t>
  </si>
  <si>
    <t>DSP-18.1</t>
  </si>
  <si>
    <t>DSP-18</t>
  </si>
  <si>
    <t>The CSP must have in place, and describe to CSCs the procedure to manage and respond to requests for disclosure of Personal Data by Law Enforcement Authorities according to applicable laws and regulations. The CSP must give special attention to the notification procedure to interested CSCs, unless otherwise prohibited, such as a prohibition under criminal law to preserve confidentiality of a law enforcement investigation.</t>
  </si>
  <si>
    <t>Disclosure Notification</t>
  </si>
  <si>
    <t>DSP-18.2</t>
  </si>
  <si>
    <t>Does the CSP give special attention to the notification procedure to 
interested CSCs, unless otherwise prohibited, such as a prohibition under criminal law to preserve confidentiality of a law enforcement investigation?</t>
  </si>
  <si>
    <t>DSP-19.1</t>
  </si>
  <si>
    <t>Are processes, procedures, and technical measures defined and implemented to specify and document physical data locations, including locales where data is processed or backed up?</t>
  </si>
  <si>
    <t>DSP-19</t>
  </si>
  <si>
    <t>Define and implement, processes, procedures and technical measures to specify and document the physical locations of data, including any locations in which data is processed or backed up.</t>
  </si>
  <si>
    <t>Data Location</t>
  </si>
  <si>
    <t>GRC-01.1</t>
  </si>
  <si>
    <t>Are information governance program policies and procedures sponsored by organizational leadership established, documented, approved, communicated, applied, evaluated, and maintained?</t>
  </si>
  <si>
    <t>GRC-01</t>
  </si>
  <si>
    <t>Establish, document, approve, communicate, apply, evaluate and maintain policies and procedures for an information governance program, which is sponsored by the leadership of the organization. Review and update the policies and procedures at least annually.</t>
  </si>
  <si>
    <t>Governance Program 
Policy and Procedures</t>
  </si>
  <si>
    <t>Governance, Risk and 
Compliance</t>
  </si>
  <si>
    <t>GRC-01.2</t>
  </si>
  <si>
    <t>GRC-02.1</t>
  </si>
  <si>
    <t>Is there an established formal, documented, and leadership-sponsored enterprise risk management (ERM) program that includes policies and procedures for identification, evaluation, ownership, treatment, and acceptance of cloud security and privacy risks?</t>
  </si>
  <si>
    <t>GRC-02</t>
  </si>
  <si>
    <t>Establish a formal, documented, and leadership-sponsored Enterprise Risk Management (ERM) program that includes policies and procedures for identification, evaluation, ownership, treatment, and acceptance of cloud security and privacy risks.</t>
  </si>
  <si>
    <t>Risk Management Program</t>
  </si>
  <si>
    <t>GRC-03.1</t>
  </si>
  <si>
    <t>Are all relevant organizational policies and associated procedures reviewed at least annually, or when a substantial organizational change occurs?</t>
  </si>
  <si>
    <t>GRC-03</t>
  </si>
  <si>
    <t>Review all relevant organizational policies and associated procedures at least annually or when a substantial change occurs within the organization.</t>
  </si>
  <si>
    <t>Organizational Policy 
Reviews</t>
  </si>
  <si>
    <t>GRC-04.1</t>
  </si>
  <si>
    <t>Is an approved exception process mandated by the governance program established and followed whenever a deviation from an established policy occurs?</t>
  </si>
  <si>
    <t>GRC-04</t>
  </si>
  <si>
    <t>Establish and follow an approved exception process as mandated by the governance program whenever a deviation from an established policy occurs.</t>
  </si>
  <si>
    <t>Policy Exception 
Process</t>
  </si>
  <si>
    <t>GRC-05.1</t>
  </si>
  <si>
    <t>Has an information security program (including programs of all relevant CCM domains) been developed and implemented?</t>
  </si>
  <si>
    <t>GRC-05</t>
  </si>
  <si>
    <t>Develop and implement an Information Security Program, which includes programs for all the relevant domains of the CCM.</t>
  </si>
  <si>
    <t>Information Security 
Program</t>
  </si>
  <si>
    <t>GRC-06.1</t>
  </si>
  <si>
    <t>Are roles and responsibilities for planning, implementing, operating, 
assessing, and improving governance programs defined and documented?</t>
  </si>
  <si>
    <t>GRC-06</t>
  </si>
  <si>
    <t>Define and document roles and responsibilities for planning, implementing, operating, assessing, and improving governance programs.</t>
  </si>
  <si>
    <t>Governance 
Responsibility Model</t>
  </si>
  <si>
    <t>GRC-07.1</t>
  </si>
  <si>
    <t>Are all relevant standards, regulations, legal/contractual, and statutory requirements applicable to your organization identified and documented?</t>
  </si>
  <si>
    <t>GRC-07</t>
  </si>
  <si>
    <t>Identify and document all relevant standards, regulations, legal/contractual, and statutory requirements, which are applicable to your organization.</t>
  </si>
  <si>
    <t>Information System 
Regulatory Mapping</t>
  </si>
  <si>
    <t>GRC-08.1</t>
  </si>
  <si>
    <t>Is contact established and maintained with cloud-related special interest groups and other relevant entities?</t>
  </si>
  <si>
    <t>GRC-08</t>
  </si>
  <si>
    <t>Establish and maintain contact with cloud-related special interest groups and other relevant entities in line with business context.</t>
  </si>
  <si>
    <t>Special Interest Groups</t>
  </si>
  <si>
    <t>HRS-01.1</t>
  </si>
  <si>
    <t>Are background verification policies and procedures of all new employees (including but not limited to remote employees, contractors, and third parties) established, documented, approved, communicated, applied, evaluated, and maintained?</t>
  </si>
  <si>
    <t>HRS-01</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</si>
  <si>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</si>
  <si>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Background Screening 
Policy and Procedures</t>
  </si>
  <si>
    <t>Human Resources</t>
  </si>
  <si>
    <t>HRS-01.2</t>
  </si>
  <si>
    <t>Are background verification policies and procedures designed according to local laws, regulations, ethics, and contractual constraints and proportional to the data classification to be accessed, business requirements, and acceptable risk?</t>
  </si>
  <si>
    <t>Establish, document, approve, communicate, apply, evaluate and maintain policies and procedures for background verification of all new employees (including but not limited to remote employees, contractors, and third parties) 
according to local laws, regulations, ethics, and contractual constraints and proportional to the data classification to be accessed, the business requirements, and acceptable risk. Review and update the policies and procedures at least annually.</t>
  </si>
  <si>
    <t>HRS-01.3</t>
  </si>
  <si>
    <t>Are background verification policies and procedures reviewed and updated at least annually?</t>
  </si>
  <si>
    <t>HRS-02.1</t>
  </si>
  <si>
    <t>Are policies and procedures for defining allowances and conditions for the acceptable use of organizationally-owned or managed assets established, documented, approved, communicated, applied, evaluated, and maintained?</t>
  </si>
  <si>
    <t>HRS-02</t>
  </si>
  <si>
    <t>Establish, document, approve, communicate, apply, evaluate and maintain policies and procedures for defining allowances and conditions for the acceptable use of organizationally-owned or managed assets. Review and update the policies and procedures at least annually.</t>
  </si>
  <si>
    <t>Acceptable Use of 
Technology Policy and 
Procedures</t>
  </si>
  <si>
    <t>HRS-02.2</t>
  </si>
  <si>
    <t>Are the policies and procedures for defining allowances and conditions for the acceptable use of organizationally-owned or managed assets reviewed and updated at least annually?</t>
  </si>
  <si>
    <t>HRS-03.1</t>
  </si>
  <si>
    <t>Are policies and procedures requiring unattended workspaces to conceal confidential data established, documented, approved, communicated, applied, evaluated, and maintained?</t>
  </si>
  <si>
    <t>HRS-03</t>
  </si>
  <si>
    <t>Establish, document, approve, communicate, apply, evaluate and maintain policies and procedures that require unattended workspaces to not have openly visible confidential data. Review and update the policies and procedures at least annually.</t>
  </si>
  <si>
    <t>Clean Desk Policy and 
Procedures</t>
  </si>
  <si>
    <t>HRS-03.2</t>
  </si>
  <si>
    <t>Are policies and procedures requiring unattended workspaces to conceal confidential data reviewed and updated at least annually?</t>
  </si>
  <si>
    <t>HRS-04.1</t>
  </si>
  <si>
    <t>Are policies and procedures to protect information accessed, processed, or stored at remote sites and locations established, documented, approved, communicated, applied, evaluated, and maintained?</t>
  </si>
  <si>
    <t>HRS-04</t>
  </si>
  <si>
    <t>Establish, document, approve, communicate, apply, evaluate and maintain policies and procedures to protect information accessed, processed or stored at remote sites and locations. Review and update the policies and procedures at least annually.</t>
  </si>
  <si>
    <t>Remote and Home Working 
Policy and Procedures</t>
  </si>
  <si>
    <t>HRS-04.2</t>
  </si>
  <si>
    <t>Are policies and procedures to protect information accessed, processed, or stored at remote sites and locations reviewed and updated at least annually?</t>
  </si>
  <si>
    <t>HRS-05.1</t>
  </si>
  <si>
    <t>Are return procedures of organizationally-owned assets by terminated employees established and documented?</t>
  </si>
  <si>
    <t>HRS-05</t>
  </si>
  <si>
    <t>Establish and document procedures for the return of organization-owned assets by terminated employees.</t>
  </si>
  <si>
    <t>Asset returns</t>
  </si>
  <si>
    <t>HRS-06.1</t>
  </si>
  <si>
    <t>Are procedures outlining the roles and responsibilities concerning changes in employment established, documented, and communicated to all personnel?</t>
  </si>
  <si>
    <t>HRS-06</t>
  </si>
  <si>
    <t>Establish, document, and communicate to all personnel the procedures outlining the roles and responsibilities concerning changes in employment.</t>
  </si>
  <si>
    <t>Employment Termination</t>
  </si>
  <si>
    <r>
      <rPr>
        <sz val="10"/>
        <rFont val="Arial"/>
        <family val="2"/>
      </rPr>
      <t>雇用の終了</t>
    </r>
  </si>
  <si>
    <r>
      <rPr>
        <sz val="10"/>
        <rFont val="Arial"/>
        <family val="2"/>
      </rPr>
      <t>人的リソース</t>
    </r>
  </si>
  <si>
    <t>HRS-07.1</t>
  </si>
  <si>
    <t>Are employees required to sign an employment agreement before gaining access to organizational information systems, resources, and assets?</t>
  </si>
  <si>
    <t>HRS-07</t>
  </si>
  <si>
    <t>Employees sign the employee agreement prior to being granted access to organizational information systems, resources and assets.</t>
  </si>
  <si>
    <t>Employment Agreement 
Process</t>
  </si>
  <si>
    <t>HRS-08.1</t>
  </si>
  <si>
    <t>Are provisions and/or terms for adherence to established information governance and security policies included within employment agreements?</t>
  </si>
  <si>
    <t>HRS-08</t>
  </si>
  <si>
    <t>The organization includes within the employment agreements provisions and/or terms for adherence to established information governance and security policies.</t>
  </si>
  <si>
    <t>Employment Agreement 
Content</t>
  </si>
  <si>
    <t>HRS-09.1</t>
  </si>
  <si>
    <t>Are employee roles and responsibilities relating to information assets and security documented and communicated?</t>
  </si>
  <si>
    <t>HRS-09</t>
  </si>
  <si>
    <t>Document and communicate roles and responsibilities of employees, as they relate to information assets and security.</t>
  </si>
  <si>
    <t>Personnel Roles and 
Responsibilities</t>
  </si>
  <si>
    <t>HRS-10.1</t>
  </si>
  <si>
    <t>Are requirements for non-disclosure/confidentiality agreements reflecting organizational data protection needs and operational details identified, documented, and reviewed at planned intervals?</t>
  </si>
  <si>
    <t>HRS-10</t>
  </si>
  <si>
    <t>Identify, document, and review, at planned intervals, requirements for non-disclosure/confidentiality agreements reflecting the organization's needs for the protection of data and operational details.</t>
  </si>
  <si>
    <t>Non-Disclosure 
Agreements</t>
  </si>
  <si>
    <t>HRS-11.1</t>
  </si>
  <si>
    <t>Is a security awareness training program for all employees of the 
organization established, documented, approved, communicated, applied, evaluated and maintained?</t>
  </si>
  <si>
    <t>HRS-11</t>
  </si>
  <si>
    <t>Establish, document, approve, communicate, apply, evaluate and maintain a security awareness training program for all employees of the organization and provide regular training updates.</t>
  </si>
  <si>
    <t>Security Awareness 
Training</t>
  </si>
  <si>
    <t>HRS-11.2</t>
  </si>
  <si>
    <t>Are regular security awareness training updates provided?</t>
  </si>
  <si>
    <t>HRS-12.1</t>
  </si>
  <si>
    <t>Are all employees granted access to sensitive organizational and personal data provided with appropriate security awareness training?</t>
  </si>
  <si>
    <t>HRS-12</t>
  </si>
  <si>
    <t>Provide all employees with access to sensitive organizational and personal data with appropriate security awareness training and regular updates in organizational procedures, processes, and policies relating to their professional function relative to the organization.</t>
  </si>
  <si>
    <t>Personal and Sensitive 
Data Awareness and 
Training</t>
  </si>
  <si>
    <t>HRS-12.2</t>
  </si>
  <si>
    <t>Are all employees granted access to sensitive organizational and personal data provided with regular updates in procedures, processes, and policies relating to their professional function?</t>
  </si>
  <si>
    <t>HRS-13.1</t>
  </si>
  <si>
    <t>Are employees notified of their roles and responsibilities to maintain 
awareness and compliance with established policies, procedures, and applicable legal, statutory, or regulatory compliance obligations?</t>
  </si>
  <si>
    <t>HRS-13</t>
  </si>
  <si>
    <t>Make employees aware of their roles and responsibilities for maintaining awareness and compliance with established policies and procedures and applicable legal, statutory, or regulatory compliance obligations.</t>
  </si>
  <si>
    <t>Compliance User 
Responsibility</t>
  </si>
  <si>
    <t>IAM-01.1</t>
  </si>
  <si>
    <t>Are identity and access management policies and procedures established, documented, approved, communicated, implemented, applied, evaluated, and maintained?</t>
  </si>
  <si>
    <t>IAM-01</t>
  </si>
  <si>
    <t>Establish, document, approve, communicate, implement, apply, evaluate and maintain policies and procedures for identity and access management. Review and update the policies and procedures at least annually.</t>
  </si>
  <si>
    <t>Identity and Access 
Management Policy and 
Procedures</t>
  </si>
  <si>
    <t>Identity &amp; Access 
Management</t>
  </si>
  <si>
    <t>IAM-01.2</t>
  </si>
  <si>
    <t>Are identity and access management policies and procedures reviewed and updated at least annually?</t>
  </si>
  <si>
    <t>IAM-02.1</t>
  </si>
  <si>
    <t>Are strong password policies and procedures established, documented, approved, communicated, implemented, applied, evaluated, and maintained?</t>
  </si>
  <si>
    <t>IAM-02</t>
  </si>
  <si>
    <t>Establish, document, approve, communicate, implement, apply, evaluate and maintain strong password policies and procedures. Review and update the policies and procedures at least annually.</t>
  </si>
  <si>
    <t>Strong Password Policy 
and Procedures</t>
  </si>
  <si>
    <t>IAM-02.2</t>
  </si>
  <si>
    <t>Are strong password policies and procedures reviewed and updated at least annually?</t>
  </si>
  <si>
    <t>IAM-03.1</t>
  </si>
  <si>
    <t>Is system identity information and levels of access managed, stored, and reviewed?</t>
  </si>
  <si>
    <t>IAM-03</t>
  </si>
  <si>
    <t>Manage, store, and review the information of system identities, and level of access.</t>
  </si>
  <si>
    <t>Identity Inventory</t>
  </si>
  <si>
    <t>IAM-04.1</t>
  </si>
  <si>
    <t>Is the separation of duties principle employed when implementing information system access?</t>
  </si>
  <si>
    <t>IAM-04</t>
  </si>
  <si>
    <t>Employ the separation of duties principle when implementing information system access.</t>
  </si>
  <si>
    <t>Separation of Duties</t>
  </si>
  <si>
    <t>情報システムへのアクセスを実施する際、職務の分離の原則が採用されているか？</t>
  </si>
  <si>
    <t>IAM-05.1</t>
  </si>
  <si>
    <t>Is the least privilege principle employed when implementing information system access?</t>
  </si>
  <si>
    <t>IAM-05</t>
  </si>
  <si>
    <t>Employ the least privilege principle when implementing information system access.</t>
  </si>
  <si>
    <t>Least Privilege</t>
  </si>
  <si>
    <t>情報システムへのアクセスを実施するときは、最小権限の原則が採用されているか？</t>
  </si>
  <si>
    <t>IAM-06.1</t>
  </si>
  <si>
    <t>Is a user access provisioning process defined and implemented which authorizes, records, and communicates data and assets access changes?</t>
  </si>
  <si>
    <t>IAM-06</t>
  </si>
  <si>
    <t>Define and implement a user access provisioning process which authorizes, records, and communicates access changes to data and assets.</t>
  </si>
  <si>
    <t>User Access 
Provisioning</t>
  </si>
  <si>
    <t>データと資産へのアクセスの変更を承認、記録、および伝達するためのユーザーアクセスプロビジョニングプロセスが定義され、実装されているか？</t>
  </si>
  <si>
    <t>IAM-07.1</t>
  </si>
  <si>
    <t>Is a process in place to de-provision or modify the access, in a timely manner, of movers / leavers or system identity changes, to effectively adopt and communicate identity and access management policies?</t>
  </si>
  <si>
    <t>IAM-07</t>
  </si>
  <si>
    <t>De-provision or respectively modify access of movers / leavers or system identity changes in a timely manner in order to effectively adopt and communicate identity and access management policies.</t>
  </si>
  <si>
    <t>User Access Changes and 
Revocation</t>
  </si>
  <si>
    <t>アイデンティティとアクセスの管理ポリシーを効果的に採用して伝達するために、異動者/退職者又はシステムのアイデンティティの変更について、タイムリーにプロビジョニング解除又はアクセスの変更を行うプロセスがあるか？</t>
  </si>
  <si>
    <t>IAM-08.1</t>
  </si>
  <si>
    <t>Are reviews and revalidation of user access for least privilege and 
separation of duties completed with a frequency commensurate with organizational risk tolerance?</t>
  </si>
  <si>
    <t>IAM-08</t>
  </si>
  <si>
    <t>Review and revalidate user access for least privilege and separation of duties with a frequency that is commensurate with organizational risk tolerance.</t>
  </si>
  <si>
    <t>User Access Review</t>
  </si>
  <si>
    <t>組織のリスク許容度に見合った頻度で、最小権限と職務の分離のためのユーザーアクセスをレビューして再検証しているか？</t>
  </si>
  <si>
    <t>IAM-09.1</t>
  </si>
  <si>
    <t>Are processes, procedures, and technical measures for the segregation of privileged access roles defined, implemented, and evaluated such that administrative data access, encryption, key management capabilities, and logging capabilities are distinct and separate?</t>
  </si>
  <si>
    <t>IAM-09</t>
  </si>
  <si>
    <t>Define, implement and evaluate processes, procedures and technical measures for the segregation of privileged access roles such that administrative access to data, encryption and key management capabilities and logging capabilities are 
distinct and separated.</t>
  </si>
  <si>
    <t>Segregation of 
Privileged Access Roles</t>
  </si>
  <si>
    <t>特権的アクセスロールを分離するためのプロセス、手順、技術的手段は、管理データへのアクセス、暗号化、鍵管理機能、ロギング機能が区別され、分離されるように定義、実施、評価されているか？</t>
  </si>
  <si>
    <t>IAM-10.1</t>
  </si>
  <si>
    <t>Is an access process defined and implemented to ensure privileged access roles and rights are granted for a limited period?</t>
  </si>
  <si>
    <t>IAM-10</t>
  </si>
  <si>
    <t>Define and implement an access process to ensure privileged access roles and rights are granted for a time limited period, and implement procedures to prevent the culmination of segregated privileged access.</t>
  </si>
  <si>
    <t>Management of 
Privileged Access Roles</t>
  </si>
  <si>
    <t>特権的なアクセスロールや権限が限られた期間だけ付与されるように、アクセスプロセスが定義され、実施されているか？</t>
  </si>
  <si>
    <t>IAM-10.2</t>
  </si>
  <si>
    <t>Are procedures implemented to prevent the culmination of segregated privileged access?</t>
  </si>
  <si>
    <t>IAM-11.1</t>
  </si>
  <si>
    <t>Are processes and procedures for customers to participate, where applicable, in granting access for agreed, high risk as (defined by the organizational risk assessment) privileged access roles defined, implemented and evaluated?</t>
  </si>
  <si>
    <t>IAM-11</t>
  </si>
  <si>
    <t>Define, implement and evaluate processes and procedures for customers to participate, where applicable, in the granting of access for agreed, high risk (as defined by the organizational risk assessment) privileged access roles.</t>
  </si>
  <si>
    <t>CSCs Approval for 
Agreed Privileged 
Access Roles</t>
  </si>
  <si>
    <t>合意された高リスク（組織のリスク評価によって定義された）特権アクセスロールに対するアクセス権を付与する場合、必要に応じて利用者が参加するためのプロセスと手順が定義、実施、評価されているか？</t>
  </si>
  <si>
    <t>IAM-12.1</t>
  </si>
  <si>
    <t>Are processes, procedures, and technical measures to ensure the logging infrastructure is "read-only" for all with write access (including privileged access roles) defined, implemented, and evaluated?</t>
  </si>
  <si>
    <t>IAM-12</t>
  </si>
  <si>
    <t>Define, implement and evaluate processes, procedures and technical measures to ensure the logging infrastructure is read-only for all with write access, including privileged access roles, and that the ability to disable it is controlled through a procedure that ensures the segregation of duties and break 
glass procedures.</t>
  </si>
  <si>
    <t>Safeguard Logs 
Integrity</t>
  </si>
  <si>
    <t>IAM-12.2</t>
  </si>
  <si>
    <t>Is the ability to disable the "read-only" configuration of logging 
infrastructure controlled through a procedure that ensures the segregation of duties and break glass procedures?</t>
  </si>
  <si>
    <t>ログ基盤の「読み取り専用」設定を無効にする機能は、職務の分離とブレークグラス（訳注；緊急停止）を確実に行える手順を通して制御されているか？</t>
  </si>
  <si>
    <t>IAM-13.1</t>
  </si>
  <si>
    <t>Are processes, procedures, and technical measures that ensure users are identifiable through unique identification (or can associate individuals with user identification usage) defined, implemented, and evaluated?</t>
  </si>
  <si>
    <t>IAM-13</t>
  </si>
  <si>
    <t>Define, implement and evaluate processes, procedures and technical measures that ensure users are identifiable through unique IDs or which can associate individuals to the usage of user IDs.</t>
  </si>
  <si>
    <t>Uniquely Identifiable 
Users</t>
  </si>
  <si>
    <t>IAM-14.1</t>
  </si>
  <si>
    <t>Are processes, procedures, and technical measures for authenticating access to systems, application, and data assets including multifactor authentication for a least-privileged user and sensitive data access defined, implemented, and evaluated?</t>
  </si>
  <si>
    <t>IAM-14</t>
  </si>
  <si>
    <t>Define, implement and evaluate processes, procedures and technical measures for authenticating access to systems, application and data assets, including multifactor authentication for at least privileged user and sensitive data access. Adopt digital certificates or alternatives which achieve an equivalent 
level of security for system identities.</t>
  </si>
  <si>
    <t>Strong Authentication</t>
  </si>
  <si>
    <t>システム、アプリケーション、およびデータ資産へのアクセスを認証するためのプロセス、手順、および技術的手段が定義、実装、および評価されているか（少なくとも特権ユーザおよび機密データへのアクセスに対する多要素認証を含む）？</t>
  </si>
  <si>
    <t>IAM-14.2</t>
  </si>
  <si>
    <t>Are digital certificates or alternatives that achieve an equivalent security level for system identities adopted?</t>
  </si>
  <si>
    <t>デジタル証明書、またはシステムのアイデンティティに対して同等のセキュリティレベルを実現する代替手段が採用されているか？</t>
  </si>
  <si>
    <t>IAM-15.1</t>
  </si>
  <si>
    <t>Are processes, procedures, and technical measures for the secure management of passwords defined, implemented, and evaluated?</t>
  </si>
  <si>
    <t>IAM-15</t>
  </si>
  <si>
    <t>Define, implement and evaluate processes, procedures and technical measures for the secure management of passwords.</t>
  </si>
  <si>
    <t>Passwords Management</t>
  </si>
  <si>
    <t>IAM-16.1</t>
  </si>
  <si>
    <t>Are processes, procedures, and technical measures to verify access to data and system functions authorized, defined, implemented, and evaluated?</t>
  </si>
  <si>
    <t>IAM-16</t>
  </si>
  <si>
    <t>Define, implement and evaluate processes, procedures and technical measures to verify access to data and system functions is authorized.</t>
  </si>
  <si>
    <t>Authorization 
Mechanisms</t>
  </si>
  <si>
    <t>IPY-01.1</t>
  </si>
  <si>
    <t>Are policies and procedures established, documented, approved, communicated, applied, evaluated, and maintained for communications between application services (e.g., APIs)?</t>
  </si>
  <si>
    <t>IPY-01</t>
  </si>
  <si>
    <t>Establish, document, approve, communicate, apply, evaluate and maintainpolicies and procedures for interoperability and portability includingrequirements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</si>
  <si>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Interoperability and 
Portability Policy and 
Procedures</t>
  </si>
  <si>
    <t>Interoperability &amp; 
Portability</t>
  </si>
  <si>
    <t>IPY-01.2</t>
  </si>
  <si>
    <t>Are policies and procedures established, documented, approved, communicated, applied, evaluated, and maintained for information processing interoperability?</t>
  </si>
  <si>
    <t>IPY-01.3</t>
  </si>
  <si>
    <t>Are policies and procedures established, documented, approved, communicated, applied, evaluated, and maintained for application development portability?</t>
  </si>
  <si>
    <t>Establish, document, approve, communicate, apply, evaluate and maintain policies and procedures for interoperability and portability including requirements for:
a. Communications between application interfaces
b. Information processing interoperability
c. Application development portability
d. Information/Data exchange, usage, portability, integrity, and persistence
Review and update the policies and procedures at least annually.</t>
  </si>
  <si>
    <t>IPY-01.4</t>
  </si>
  <si>
    <t>Are policies and procedures established, documented, approved, communicated, applied, evaluated, and maintained for information/data exchange, usage, portability, integrity, and persistence?</t>
  </si>
  <si>
    <t>IPY-01.5</t>
  </si>
  <si>
    <t>Are interoperability and portability policies and procedures reviewed and updated at least annually?</t>
  </si>
  <si>
    <t>IPY-02.1</t>
  </si>
  <si>
    <t>Are CSCs able to programmatically retrieve their data via an application interface(s) to enable interoperability and portability?</t>
  </si>
  <si>
    <t>IPY-02</t>
  </si>
  <si>
    <t>Provide application interface(s) to CSCs so that they programmatically retrieve their data to enable interoperability and portability.</t>
  </si>
  <si>
    <t>Application Interface 
Availability</t>
  </si>
  <si>
    <t>CSCがプログラム的にデータを検索して、相互運用性と移植容易性を可能にすることができるように、CSCに対してアプリケーションインターフェースを提供しているか？</t>
  </si>
  <si>
    <t>IPY-03.1</t>
  </si>
  <si>
    <t>Are cryptographically secure and standardized network protocols implemented for the management, import, and export of data?</t>
  </si>
  <si>
    <t>IPY-03</t>
  </si>
  <si>
    <t>Implement cryptographically secure and standardized network protocols for the management, import and export of data.</t>
  </si>
  <si>
    <t>Secure Interoperability 
and Portability 
Management</t>
  </si>
  <si>
    <t>データのインポート、エクスポートの管理のために、暗号論的にセキュアで標準化されたネットワークプロトコルが実装されているか？</t>
  </si>
  <si>
    <t>IPY-04.1</t>
  </si>
  <si>
    <t>Do agreements include provisions specifying CSC data access upon contract termination, and have the following?
a. Data format
b. Duration data will be stored
c. Scope of the data retained and made available to the CSCs
d. Data deletion policy</t>
  </si>
  <si>
    <t>IPY-04</t>
  </si>
  <si>
    <t>Agreements must include provisions specifying CSCs access to data upon contract termination and will include:
a. Data format
b. Length of time the data will be stored
c. Scope of the data retained and made available to the CSCs
d. Data deletion policy</t>
  </si>
  <si>
    <t>Data Portability 
Contractual Obligations</t>
  </si>
  <si>
    <t>IVS-01.1</t>
  </si>
  <si>
    <t>Are infrastructure and virtualization security policies and procedures 
established, documented, approved, communicated, applied, evaluated, and maintained?</t>
  </si>
  <si>
    <t>IVS-01</t>
  </si>
  <si>
    <t>Establish, document, approve, communicate, apply, evaluate and maintain policies and procedures for infrastructure and virtualization security. Review and update the policies and procedures at least annually.</t>
  </si>
  <si>
    <t>Infrastructure and 
Virtualization Security 
Policy and Procedures</t>
  </si>
  <si>
    <t>Infrastructure &amp; 
Virtualization Security</t>
  </si>
  <si>
    <t>IVS-01.2</t>
  </si>
  <si>
    <t>Are infrastructure and virtualization security policies and procedures 
reviewed and updated at least annually?</t>
  </si>
  <si>
    <t>インフラストラクチャーセキュリティと仮想化セキュリティのためのポリシーと手順は、少なくとも年1回レビューされ、更新されているか？</t>
  </si>
  <si>
    <t>IVS-02.1</t>
  </si>
  <si>
    <t>Is resource availability, quality, and capacity planned and monitored in a way that delivers required system performance, as determined by the business?</t>
  </si>
  <si>
    <t>IVS-02</t>
  </si>
  <si>
    <t>Plan and monitor the availability, quality, and adequate capacity of resources in order to deliver the required system performance as determined by the business.</t>
  </si>
  <si>
    <t>Capacity and Resource 
Planning</t>
  </si>
  <si>
    <t>リソースの可用性、品質、キャパシティは、ビジネスで決定された必要なシステムパフォーマンスを提供するように計画され、モニタリングされているか？</t>
  </si>
  <si>
    <t>IVS-03.1</t>
  </si>
  <si>
    <t>Are communications between environments monitored?</t>
  </si>
  <si>
    <t>IVS-03</t>
  </si>
  <si>
    <t>Monitor, encrypt and restrict communications between environments to only authenticated and authorized connections, as justified by the business. Review these configurations at least annually, and support them by a documented justification of all allowed services, protocols, ports, and compensating controls.</t>
  </si>
  <si>
    <t>Network Security</t>
  </si>
  <si>
    <t>環境間のコミュニケーションはモニタリングされているか？</t>
  </si>
  <si>
    <t>IVS-03.2</t>
  </si>
  <si>
    <t>Are communications between environments encrypted?</t>
  </si>
  <si>
    <t>環境間のコミュニケーションは暗号化されているか？</t>
  </si>
  <si>
    <t>IVS-03.3</t>
  </si>
  <si>
    <t>Are communications between environments restricted to only authenticated and authorized connections, as justified by the business?</t>
  </si>
  <si>
    <t>環境間のコミュニケーションは、事業によって正当化される形態で、認証・認可された接続のみに制限されているか？</t>
  </si>
  <si>
    <t>IVS-03.4</t>
  </si>
  <si>
    <t>Are network configurations reviewed at least annually?</t>
  </si>
  <si>
    <t>ネットワーク構成は少なくとも年1回レビューされているか？</t>
  </si>
  <si>
    <t>IVS-03.5</t>
  </si>
  <si>
    <t>Are network configurations supported by the documented justification of all allowed services, protocols, ports, and compensating controls?</t>
  </si>
  <si>
    <t>IVS-04.1</t>
  </si>
  <si>
    <t>Is every host and guest OS, hypervisor, or infrastructure control plane hardened (according to their respective best practices) and supported by technical controls as part of a security baseline?</t>
  </si>
  <si>
    <t>IVS-04</t>
  </si>
  <si>
    <t>Harden host and guest OS, hypervisor or infrastructure control plane according to their respective best practices, and supported by technical controls, as part of a security baseline.</t>
  </si>
  <si>
    <t>OS Hardening and Base 
Controls</t>
  </si>
  <si>
    <t>IVS-05.1</t>
  </si>
  <si>
    <t>Are production and non-production environments separated?</t>
  </si>
  <si>
    <t>IVS-05</t>
  </si>
  <si>
    <t>Separate production and non-production environments.</t>
  </si>
  <si>
    <t>Production and 
Non-Production 
Environments</t>
  </si>
  <si>
    <t>本番環境と非本番環境は分離されているか？</t>
  </si>
  <si>
    <t>IVS-06.1</t>
  </si>
  <si>
    <t>Are applications and infrastructures designed, developed, deployed, and configured such that CSP and CSC (tenant) user access and intra-tenant access is appropriately segmented, segregated, monitored, and restricted from other tenants?</t>
  </si>
  <si>
    <t>IVS-06</t>
  </si>
  <si>
    <t>Design, develop, deploy and configure applications and infrastructures such that CSP and CSC (tenant) user access and intra-tenant access is appropriately segmented and segregated, monitored and restricted from other tenants.</t>
  </si>
  <si>
    <t>Segmentation and 
Segregation</t>
  </si>
  <si>
    <t>CSPとCSC（テナント）のユーザアクセス、およびテナント間のアクセスが、各々のテナントから適切に分割、分離、モニタリング、制限されるように、アプリケーションとインフラストラクチャを設計、開発、配備、構成されているか？</t>
  </si>
  <si>
    <t>IVS-07.1</t>
  </si>
  <si>
    <t>Are secure and encrypted communication channels including only up-to-date and approved protocols used when migrating servers, services, applications, or data to cloud environments?</t>
  </si>
  <si>
    <t>IVS-07</t>
  </si>
  <si>
    <t>Use secure and encrypted communication channels when migrating servers, services, applications, or data to cloud environments. Such channels must include only up-to-date and approved protocols.</t>
  </si>
  <si>
    <t>Migration to Cloud 
Environments</t>
  </si>
  <si>
    <t>IVS-08.1</t>
  </si>
  <si>
    <t>Are high-risk environments identified and documented?</t>
  </si>
  <si>
    <t>IVS-08</t>
  </si>
  <si>
    <t>Identify and document high-risk environments.</t>
  </si>
  <si>
    <t>Network Architecture 
Documentation</t>
  </si>
  <si>
    <t>IVS-09.1</t>
  </si>
  <si>
    <t>Are processes, procedures, and defense-in-depth techniques defined, implemented, and evaluated for protection, detection, and timely response to network-based attacks?</t>
  </si>
  <si>
    <t>IVS-09</t>
  </si>
  <si>
    <t>Define, implement and evaluate processes, procedures and defense-in-depth techniques for protection, detection, and timely response to network-based attacks.</t>
  </si>
  <si>
    <t>Network Defense</t>
  </si>
  <si>
    <t>LOG-01.1</t>
  </si>
  <si>
    <t>Are logging and monitoring policies and procedures established, documented, approved, communicated, applied, evaluated, and maintained?</t>
  </si>
  <si>
    <t>LOG-01</t>
  </si>
  <si>
    <t>Establish, document, approve, communicate, apply, evaluate and maintain policies and procedures for logging and monitoring. Review and update the policies and procedures at least annually.</t>
  </si>
  <si>
    <t>Logging and Monitoring 
Policy and Procedures</t>
  </si>
  <si>
    <t>Logging and Monitoring</t>
  </si>
  <si>
    <t>LOG-01.2</t>
  </si>
  <si>
    <t>Are policies and procedures reviewed and updated at least annually?</t>
  </si>
  <si>
    <t>LOG-02.1</t>
  </si>
  <si>
    <t>Are processes, procedures, and technical measures defined, implemented, and evaluated to ensure audit log security and retention?</t>
  </si>
  <si>
    <t>LOG-02</t>
  </si>
  <si>
    <t>Define, implement and evaluate processes, procedures and technical measures to ensure the security and retention of audit logs.</t>
  </si>
  <si>
    <t>Audit Logs Protection</t>
  </si>
  <si>
    <t>LOG-03.1</t>
  </si>
  <si>
    <t>Are security-related events identified and monitored within applications and the underlying infrastructure?</t>
  </si>
  <si>
    <t>LOG-03</t>
  </si>
  <si>
    <t>Identify and monitor security-related events within applications and the underlying infrastructure. Define and implement a system to generate alerts to responsible stakeholders based on such events and corresponding metrics.</t>
  </si>
  <si>
    <t>Security Monitoring and 
Alerting</t>
  </si>
  <si>
    <t>LOG-03.2</t>
  </si>
  <si>
    <t>Is a system defined and implemented to generate alerts to responsible stakeholders based on security events and their corresponding metrics?</t>
  </si>
  <si>
    <t>LOG-04.1</t>
  </si>
  <si>
    <t>Is access to audit logs restricted to authorized personnel, and are records maintained to provide unique access accountability?</t>
  </si>
  <si>
    <t>LOG-04</t>
  </si>
  <si>
    <t>Restrict audit logs access to authorized personnel and maintain records that provide unique access accountability.</t>
  </si>
  <si>
    <t>Audit Logs Access and 
Accountability</t>
  </si>
  <si>
    <t>LOG-05.1</t>
  </si>
  <si>
    <t>Are security audit logs monitored to detect activity outside of typical or expected patterns?</t>
  </si>
  <si>
    <t>LOG-05</t>
  </si>
  <si>
    <t>Monitor security audit logs to detect activity outside of typical or expected patterns. Establish and follow a defined process to review and take appropriate and timely actions on detected anomalies.</t>
  </si>
  <si>
    <t>Audit Logs Monitoring 
and Response</t>
  </si>
  <si>
    <t>LOG-05.2</t>
  </si>
  <si>
    <t>Is a process established and followed to review and take appropriate and timely actions on detected anomalies?</t>
  </si>
  <si>
    <t>LOG-06.1</t>
  </si>
  <si>
    <t>Is a reliable time source being used across all relevant information 
processing systems?</t>
  </si>
  <si>
    <t>LOG-06</t>
  </si>
  <si>
    <t>Use a reliable time source across all relevant information processing systems.</t>
  </si>
  <si>
    <t>Clock Synchronization</t>
  </si>
  <si>
    <t>LOG-07.1</t>
  </si>
  <si>
    <t>Are logging requirements for information meta/data system events established, documented, and implemented?</t>
  </si>
  <si>
    <t>LOG-07</t>
  </si>
  <si>
    <t>Establish, document and implement which information meta/data system events should be logged. Review and update the scope at least annually or whenever there is a change in the threat environment.</t>
  </si>
  <si>
    <t>Logging Scope</t>
  </si>
  <si>
    <t>LOG-07.2</t>
  </si>
  <si>
    <t>Is the scope reviewed and updated at least annually, or whenever there is a change in the threat environment?</t>
  </si>
  <si>
    <t>LOG-08.1</t>
  </si>
  <si>
    <t>Are audit records generated, and do they contain relevant security 
information?</t>
  </si>
  <si>
    <t>LOG-08</t>
  </si>
  <si>
    <t>Generate audit records containing relevant security information.</t>
  </si>
  <si>
    <t>Log Records</t>
  </si>
  <si>
    <t>LOG-09.1</t>
  </si>
  <si>
    <t>Does the information system protect audit records from unauthorized access, modification, and deletion?</t>
  </si>
  <si>
    <t>LOG-09</t>
  </si>
  <si>
    <t>The information system protects audit records from unauthorized access, modification, and deletion.</t>
  </si>
  <si>
    <t>Log Protection</t>
  </si>
  <si>
    <t>当該の情報システム（訳注：ログが保存されている情報システムを指す）は、未認可なアクセス、変更、および削除から監査記録を保護する。</t>
  </si>
  <si>
    <t>LOG-10.1</t>
  </si>
  <si>
    <t>Are monitoring and internal reporting capabilities established to report on cryptographic operations, encryption, and key management policies, processes, procedures, and controls?</t>
  </si>
  <si>
    <t>LOG-10</t>
  </si>
  <si>
    <t>Establish and maintain a monitoring and internal reporting capability over the operations of cryptographic, encryption and key management policies, processes, procedures, and controls.</t>
  </si>
  <si>
    <t>Encryption Monitoring 
and Reporting</t>
  </si>
  <si>
    <t>LOG-11.1</t>
  </si>
  <si>
    <t>Are key lifecycle management events logged and monitored to enable auditing and reporting on cryptographic keys' usage?</t>
  </si>
  <si>
    <t>LOG-11</t>
  </si>
  <si>
    <t>Log and monitor key lifecycle management events to enable auditing and reporting on usage of cryptographic keys.</t>
  </si>
  <si>
    <t>Transaction/Activity 
Logging</t>
  </si>
  <si>
    <t>LOG-12.1</t>
  </si>
  <si>
    <t>Is physical access logged and monitored using an auditable access control system?</t>
  </si>
  <si>
    <t>LOG-12</t>
  </si>
  <si>
    <t>Monitor and log physical access using an auditable access control system.</t>
  </si>
  <si>
    <t>Access Control Logs</t>
  </si>
  <si>
    <t>LOG-13.1</t>
  </si>
  <si>
    <t>Are processes and technical measures for reporting monitoring system anomalies and failures defined, implemented, and evaluated?</t>
  </si>
  <si>
    <t>LOG-13</t>
  </si>
  <si>
    <t>Define, implement and evaluate processes, procedures and technical measures for the reporting of anomalies and failures of the monitoring system and provide immediate notification to the accountable party.</t>
  </si>
  <si>
    <t>Failures and Anomalies 
Reporting</t>
  </si>
  <si>
    <t>LOG-13.2</t>
  </si>
  <si>
    <t>Are accountable parties immediately notified about anomalies and failures?</t>
  </si>
  <si>
    <t>SEF-01.1</t>
  </si>
  <si>
    <t>Are policies and procedures for security incident management, e-discovery, and cloud forensics established, documented, approved, communicated, applied, evaluated, and maintained?</t>
  </si>
  <si>
    <t>SEF-01</t>
  </si>
  <si>
    <t>Establish, document, approve, communicate, apply, evaluate and maintain policies and procedures for Security Incident Management, E-Discovery, and Cloud Forensics. Review and update the policies and procedures at least annually.</t>
  </si>
  <si>
    <t>Security Incident 
Management Policy and 
Procedures</t>
  </si>
  <si>
    <t>Security Incident 
Management, 
E-Discovery, &amp; Cloud 
Forensics</t>
  </si>
  <si>
    <t>SEF-01.2</t>
  </si>
  <si>
    <t>Are policies and procedures reviewed and updated annually?</t>
  </si>
  <si>
    <t>SEF-02.1</t>
  </si>
  <si>
    <t>Are policies and procedures for timely management of security incidents established, documented, approved, communicated, applied, evaluated, and maintained?</t>
  </si>
  <si>
    <t>SEF-02</t>
  </si>
  <si>
    <t>Establish, document, approve, communicate, apply, evaluate and maintain policies and procedures for the timely management of security incidents. Review and update the policies and procedures at least annually.</t>
  </si>
  <si>
    <t>Service Management 
Policy and Procedures</t>
  </si>
  <si>
    <t>SEF-02.2</t>
  </si>
  <si>
    <t>Are policies and procedures for timely management of security incidents reviewed and updated at least annually?</t>
  </si>
  <si>
    <t>SEF-03.1</t>
  </si>
  <si>
    <t>Is a security incident response plan that includes relevant internal 
departments, impacted CSCs, and other business-critical relationships (such as supply-chain) established, documented, approved, communicated, applied, evaluated, and maintained?</t>
  </si>
  <si>
    <t>SEF-03</t>
  </si>
  <si>
    <t>Establish, document, approve, communicate, apply, evaluate and maintain a security incident response plan, which includes but is not limited to: relevant internal departments, impacted CSCs, and other business critical relationships (such as supply-chain) that may be impacted.</t>
  </si>
  <si>
    <t>Incident Response Plans</t>
  </si>
  <si>
    <t>SEF-04.1</t>
  </si>
  <si>
    <t>Is the security incident response plan tested and updated for effectiveness, as necessary, at planned intervals or upon significant organizational or environmental changes?</t>
  </si>
  <si>
    <t>SEF-04</t>
  </si>
  <si>
    <t>Test and update as necessary incident response plans at planned intervals or upon significant organizational or environmental changes for effectiveness.</t>
  </si>
  <si>
    <t>Incident Response 
Testing</t>
  </si>
  <si>
    <t>SEF-05.1</t>
  </si>
  <si>
    <t>Are information security incident metrics established and monitored?</t>
  </si>
  <si>
    <t>SEF-05</t>
  </si>
  <si>
    <t>Establish and monitor information security incident metrics.</t>
  </si>
  <si>
    <t>Incident Response 
Metrics</t>
  </si>
  <si>
    <t>SEF-06.1</t>
  </si>
  <si>
    <t>Are processes, procedures, and technical measures supporting business processes to triage security-related events defined, implemented, and evaluated?</t>
  </si>
  <si>
    <t>SEF-06</t>
  </si>
  <si>
    <t>Define, implement and evaluate processes, procedures and technical measures supporting business processes to triage security-related events.</t>
  </si>
  <si>
    <t>Event Triage Processes</t>
  </si>
  <si>
    <t>SEF-07.1</t>
  </si>
  <si>
    <t>Are processes, procedures, and technical measures for security breach notifications defined and implemented?</t>
  </si>
  <si>
    <t>SEF-07</t>
  </si>
  <si>
    <t>Define and implement, processes, procedures and technical measures for security breach notifications. Report security breaches and assumed security breaches including any relevant supply chain breaches, as per applicable SLAs, laws and regulations.</t>
  </si>
  <si>
    <t>Security Breach 
Notification</t>
  </si>
  <si>
    <t>SEF-07.2</t>
  </si>
  <si>
    <t>Are security breaches and assumed security breaches reported (including any relevant supply chain breaches) as per applicable SLAs, laws, and regulations?</t>
  </si>
  <si>
    <t>SEF-08.1</t>
  </si>
  <si>
    <t>Are points of contact maintained for applicable regulation authorities, national and local law enforcement, and other legal jurisdictional authorities?</t>
  </si>
  <si>
    <t>SEF-08</t>
  </si>
  <si>
    <t>Maintain points of contact for applicable regulation authorities, national and local law enforcement, and other legal jurisdictional authorities.</t>
  </si>
  <si>
    <t>Points of Contact 
Maintenance</t>
  </si>
  <si>
    <t>STA-01.1</t>
  </si>
  <si>
    <t>Are policies and procedures implementing the shared security responsibility model (SSRM) within the organization established, documented, approved, communicated, applied, evaluated, and maintained?</t>
  </si>
  <si>
    <t>STA-01</t>
  </si>
  <si>
    <t>Establish, document, approve, communicate, apply, evaluate and maintain policies and procedures for the application of the Shared Security Responsibility Model (SSRM) within the organization. Review and update the policies and procedures at least annually.</t>
  </si>
  <si>
    <t>SSRM Policy and 
Procedures</t>
  </si>
  <si>
    <t>Supply Chain 
Management, 
Transparency, and 
Accountability</t>
  </si>
  <si>
    <t>STA-01.2</t>
  </si>
  <si>
    <t>Are the policies and procedures that apply the SSRM reviewed and updated annually?</t>
  </si>
  <si>
    <t>STA-02.1</t>
  </si>
  <si>
    <t>Is the SSRM applied, documented, implemented, and managed throughout the supply chain for the cloud service offering?</t>
  </si>
  <si>
    <t>STA-02</t>
  </si>
  <si>
    <t>Apply, document, implement and manage the SSRM throughout the supply chain for 
the cloud service offering.</t>
  </si>
  <si>
    <t>SSRM Supply Chain</t>
  </si>
  <si>
    <t>STA-03.1</t>
  </si>
  <si>
    <t>Is the CSC given SSRM guidance detailing information about SSRM applicability throughout the supply chain?</t>
  </si>
  <si>
    <t>STA-03</t>
  </si>
  <si>
    <t>Provide SSRM Guidance to the CSC detailing information about the SSRM applicability throughout the supply chain.</t>
  </si>
  <si>
    <t>SSRM Guidance</t>
  </si>
  <si>
    <t>STA-04.1</t>
  </si>
  <si>
    <t>Is the shared ownership and applicability of all CSA CCM controls delineated according to the SSRM for the cloud service offering?</t>
  </si>
  <si>
    <t>STA-04</t>
  </si>
  <si>
    <t>Delineate the shared ownership and applicability of all CSA CCM controls according to the SSRM for the cloud service offering.</t>
  </si>
  <si>
    <t>STA-05.1</t>
  </si>
  <si>
    <t>Is SSRM documentation for all cloud services the organization uses reviewed and validated?</t>
  </si>
  <si>
    <t>STA-05</t>
  </si>
  <si>
    <t>Review and validate SSRM documentation for all cloud services offerings the organization uses.</t>
  </si>
  <si>
    <t>SSRM Documentation 
Review</t>
  </si>
  <si>
    <t>STA-06.1</t>
  </si>
  <si>
    <t>Are the portions of the SSRM the organization is responsible for implemented, operated, audited, or assessed?</t>
  </si>
  <si>
    <t>STA-06</t>
  </si>
  <si>
    <t>Implement, operate, and audit or assess the portions of the SSRM which the organization is responsible for.</t>
  </si>
  <si>
    <t>SSRM Control 
Implementation</t>
  </si>
  <si>
    <t>STA-07.1</t>
  </si>
  <si>
    <t>Is an inventory of all supply chain relationships developed and maintained?</t>
  </si>
  <si>
    <t>STA-07</t>
  </si>
  <si>
    <t>Develop and maintain an inventory of all supply chain relationships.</t>
  </si>
  <si>
    <t>Supply Chain Inventory</t>
  </si>
  <si>
    <t>STA-08.1</t>
  </si>
  <si>
    <t>Are risk factors associated with all organizations within the supply chain periodically reviewed by CSPs?</t>
  </si>
  <si>
    <t>STA-08</t>
  </si>
  <si>
    <t>CSPs periodically review risk factors associated with all organizations within their supply chain.</t>
  </si>
  <si>
    <t>Supply Chain Risk 
Management</t>
  </si>
  <si>
    <t>STA-09.1</t>
  </si>
  <si>
    <t>Do service agreements between CSPs and CSCs (tenants) incorporate at least the following mutually 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third-party assessment
• Service termination
• Interoperability and portability requirements
• Data privacy</t>
  </si>
  <si>
    <t>STA-09</t>
  </si>
  <si>
    <t>Service agreements between CSPs and CSCs (tenants) must incorporate at least the following mutually-agreed upon provisions and/or terms:
• Scope, characteristics and location of business relationship and services offered
• Information security requirements (including SSRM)
• Change management process
• Logging and monitoring capability
• Incident management and communication procedures
• Right to audit and third party assessment
• Service termination
• Interoperability and portability requirements
• Data privacy</t>
  </si>
  <si>
    <t>Primary Service and 
Contractual Agreement</t>
  </si>
  <si>
    <t>STA-10.1</t>
  </si>
  <si>
    <t>Are supply chain agreements between CSPs and CSCs reviewed at least annually?</t>
  </si>
  <si>
    <t>STA-10</t>
  </si>
  <si>
    <t>Review supply chain agreements between CSPs and CSCs at least annually.</t>
  </si>
  <si>
    <t>Supply Chain Agreement 
Review</t>
  </si>
  <si>
    <t>STA-11.1</t>
  </si>
  <si>
    <t>Is there a process for conducting internal assessments at least annually to confirm the conformance and effectiveness of standards, policies, procedures, and SLA activities?</t>
  </si>
  <si>
    <t>STA-11</t>
  </si>
  <si>
    <t>Define and implement a process for conducting internal assessments to confirm conformance and effectiveness of standards, policies, procedures, and service level agreement activities at least annually.</t>
  </si>
  <si>
    <t>Internal Compliance 
Testing</t>
  </si>
  <si>
    <t>STA-12.1</t>
  </si>
  <si>
    <t>Are policies that require all supply chain CSPs to comply with information security, confidentiality, access control, privacy, audit, personnel policy, and service level requirements and standards implemented?</t>
  </si>
  <si>
    <t>STA-12</t>
  </si>
  <si>
    <t>Implement policies requiring all CSPs throughout the supply chain to comply with information security, confidentiality, access control, privacy, audit, personnel policy and service level requirements and standards.</t>
  </si>
  <si>
    <t>Supply Chain Service 
Agreement Compliance</t>
  </si>
  <si>
    <t>STA-13.1</t>
  </si>
  <si>
    <t>Are supply chain partner IT governance policies and procedures reviewed periodically?</t>
  </si>
  <si>
    <t>STA-13</t>
  </si>
  <si>
    <t>Periodically review the organization's supply chain partners' IT governance policies and procedures.</t>
  </si>
  <si>
    <t>Supply Chain Governance 
Review</t>
  </si>
  <si>
    <t>STA-14.1</t>
  </si>
  <si>
    <t>Is a process to conduct periodic security assessments for all supply chain organizations defined and implemented?</t>
  </si>
  <si>
    <t>STA-14</t>
  </si>
  <si>
    <t>Define and implement a process for conducting security assessments periodically for all organizations within the supply chain.</t>
  </si>
  <si>
    <t>Supply Chain Data 
Security Assessment</t>
  </si>
  <si>
    <t>TVM-01.1</t>
  </si>
  <si>
    <t>Are policies and procedures established, documented, approved, communicated, applied, evaluated, and maintained to identify, report, and prioritize the remediation of vulnerabilities to protect systems against vulnerability exploitation?</t>
  </si>
  <si>
    <t>TVM-01</t>
  </si>
  <si>
    <t>Establish, document, approve, communicate, apply, evaluate and maintain policies and procedures to identify, report and prioritize the remediation of vulnerabilities, in order to protect systems against vulnerability exploitation. Review and update the policies and procedures at least annually.</t>
  </si>
  <si>
    <t>Threat and 
Vulnerability 
Management Policy and 
Procedures</t>
  </si>
  <si>
    <t>Threat &amp; Vulnerability 
Management</t>
  </si>
  <si>
    <t>TVM-01.2</t>
  </si>
  <si>
    <t>Are threat and vulnerability management policies and procedures reviewed and updated at least annually?</t>
  </si>
  <si>
    <t>TVM-02.1</t>
  </si>
  <si>
    <t>Are policies and procedures to protect against malware on managed assets established, documented, approved, communicated, applied, evaluated, and maintained?</t>
  </si>
  <si>
    <t>TVM-02</t>
  </si>
  <si>
    <t>Establish, document, approve, communicate, apply, evaluate and maintain policies and procedures to protect against malware on managed assets. Review and update the policies and procedures at least annually.</t>
  </si>
  <si>
    <t>Malware Protection 
Policy and Procedures</t>
  </si>
  <si>
    <t>TVM-02.2</t>
  </si>
  <si>
    <t>Are asset management and malware protection policies and procedures reviewed and updated at least annually?</t>
  </si>
  <si>
    <t>TVM-03.1</t>
  </si>
  <si>
    <t>Are processes, procedures, and technical measures defined, implemented, and evaluated to enable scheduled and emergency responses to vulnerability identifications (based on the identified risk)?</t>
  </si>
  <si>
    <t>TVM-03</t>
  </si>
  <si>
    <t>Define, implement and evaluate processes, procedures and technical measures to enable both scheduled and emergency responses to vulnerability identifications, based on the identified risk.</t>
  </si>
  <si>
    <t>Vulnerability 
Remediation Schedule</t>
  </si>
  <si>
    <t>TVM-04.1</t>
  </si>
  <si>
    <t>Are processes, procedures, and technical measures defined, implemented, and evaluated to update detection tools, threat signatures, and compromise indicators weekly (or more frequent) basis?</t>
  </si>
  <si>
    <t>TVM-04</t>
  </si>
  <si>
    <t>Define, implement and evaluate processes, procedures and technical measures to update detection tools, threat signatures, and indicators of compromise on a weekly, or more frequent basis.</t>
  </si>
  <si>
    <t>Detection Updates</t>
  </si>
  <si>
    <t>TVM-05.1</t>
  </si>
  <si>
    <t>Are processes, procedures, and technical measures defined, implemented, and evaluated to identify updates for applications that use third-party or open-source libraries (according to the organization's vulnerability management policy)?</t>
  </si>
  <si>
    <t>TVM-05</t>
  </si>
  <si>
    <t>Define, implement and evaluate processes, procedures and technical measures to identify updates for applications which use third party or open source libraries according to the organization's vulnerability management policy.</t>
  </si>
  <si>
    <t>External Library 
Vulnerabilities</t>
  </si>
  <si>
    <t>TVM-06.1</t>
  </si>
  <si>
    <t>Are processes, procedures, and technical measures defined, implemented, and evaluated for periodic, independent, third-party penetration testing?</t>
  </si>
  <si>
    <t>TVM-06</t>
  </si>
  <si>
    <t>Define, implement and evaluate processes, procedures and technical measures for the periodic performance of penetration testing by independent third parties.</t>
  </si>
  <si>
    <t>Penetration Testing</t>
  </si>
  <si>
    <t>TVM-07.1</t>
  </si>
  <si>
    <t>Are processes, procedures, and technical measures defined, implemented, and evaluated for vulnerability detection on organizationally managed assets at least monthly?</t>
  </si>
  <si>
    <t>TVM-07</t>
  </si>
  <si>
    <t>Define, implement and evaluate processes, procedures and technical measures for the detection of vulnerabilities on organizationally managed assets at least monthly.</t>
  </si>
  <si>
    <t>Vulnerability 
Identification</t>
  </si>
  <si>
    <t>TVM-08.1</t>
  </si>
  <si>
    <t>Is vulnerability remediation prioritized using a risk-based model from an industry-recognized framework?</t>
  </si>
  <si>
    <t>TVM-08</t>
  </si>
  <si>
    <t>Use a risk-based model for effective prioritization of vulnerability remediation using an industry recognized framework.</t>
  </si>
  <si>
    <t>Vulnerability 
Prioritization</t>
  </si>
  <si>
    <t>TVM-09.1</t>
  </si>
  <si>
    <t>Is a process defined and implemented to track and report vulnerability identification and remediation activities that include stakeholder notification?</t>
  </si>
  <si>
    <t>TVM-09</t>
  </si>
  <si>
    <t>Define and implement a process for tracking and reporting vulnerability identification and remediation activities that includes stakeholder notification.</t>
  </si>
  <si>
    <t>Vulnerability 
Management Reporting</t>
  </si>
  <si>
    <t>関係者への通知を含む、脆弱性の特定および修正活動の追跡と報告のためのプロセスが定義、実施されているか？</t>
  </si>
  <si>
    <t>TVM-10.1</t>
  </si>
  <si>
    <t>Are metrics for vulnerability identification and remediation established, monitored, and reported at defined intervals?</t>
  </si>
  <si>
    <t>TVM-10</t>
  </si>
  <si>
    <t>Establish, monitor and report metrics for vulnerability identification and remediation at defined intervals.</t>
  </si>
  <si>
    <t>Vulnerability 
Management Metrics</t>
  </si>
  <si>
    <t>UEM-01.1</t>
  </si>
  <si>
    <t>Are policies and procedures established, documented, approved, communicated, applied, evaluated, and maintained for all endpoints?</t>
  </si>
  <si>
    <t>UEM-01</t>
  </si>
  <si>
    <t>Establish, document, approve, communicate, apply, evaluate and maintain policies and procedures for all endpoints. Review and update the policies and procedures at least annually.</t>
  </si>
  <si>
    <t>Endpoint Devices Policy 
and Procedures</t>
  </si>
  <si>
    <t>Universal Endpoint 
Management</t>
  </si>
  <si>
    <t>UEM-01.2</t>
  </si>
  <si>
    <t>Are universal endpoint management policies and procedures reviewed and updated at least annually?</t>
  </si>
  <si>
    <t>UEM-02.1</t>
  </si>
  <si>
    <t>Is there a defined, documented, applicable and evaluated list containing approved services, applications, and the sources of applications (stores) acceptable for use by endpoints when accessing or storing organization-managed data?</t>
  </si>
  <si>
    <t>UEM-02</t>
  </si>
  <si>
    <t>Define, document, apply and evaluate a list of approved services, applications and sources of applications (stores) acceptable for use by endpoints when accessing or storing organization-managed data.</t>
  </si>
  <si>
    <t>Application and Service 
Approval</t>
  </si>
  <si>
    <t>UEM-03.1</t>
  </si>
  <si>
    <t>Is a process defined and implemented to validate endpoint device 
compatibility with operating systems and applications?</t>
  </si>
  <si>
    <t>UEM-03</t>
  </si>
  <si>
    <t>Define and implement a process for the validation of the endpoint device's compatibility with operating systems and applications.</t>
  </si>
  <si>
    <t>Compatibility</t>
  </si>
  <si>
    <t>UEM-04.1</t>
  </si>
  <si>
    <t>Is an inventory of all endpoints used and maintained to store and access company data?</t>
  </si>
  <si>
    <t>UEM-04</t>
  </si>
  <si>
    <t>Maintain an inventory of all endpoints used to store and access company data.</t>
  </si>
  <si>
    <t>Endpoint Inventory</t>
  </si>
  <si>
    <t>UEM-05.1</t>
  </si>
  <si>
    <t>Are processes, procedures, and technical measures defined, implemented and evaluated, to enforce policies and controls for all endpoints permitted to access systems and/or store, transmit, or process organizational data?</t>
  </si>
  <si>
    <t>UEM-05</t>
  </si>
  <si>
    <t>Define, implement and evaluate processes, procedures and technical measures to enforce policies and controls for all endpoints permitted to access systems and/or store, transmit, or process organizational data.</t>
  </si>
  <si>
    <t>Endpoint Management</t>
  </si>
  <si>
    <t>UEM-06.1</t>
  </si>
  <si>
    <t>Are all relevant interactive-use endpoints configured to require an automatic lock screen?</t>
  </si>
  <si>
    <t>UEM-06</t>
  </si>
  <si>
    <t>Configure all relevant interactive-use endpoints to require an automatic lock screen.</t>
  </si>
  <si>
    <t>Automatic Lock Screen</t>
  </si>
  <si>
    <t>UEM-07.1</t>
  </si>
  <si>
    <t>Are changes to endpoint operating systems, patch levels, and/or applications managed through the organizational change management process?</t>
  </si>
  <si>
    <t>UEM-07</t>
  </si>
  <si>
    <t>Manage changes to endpoint operating systems, patch levels, and/or applications through the company's change management processes.</t>
  </si>
  <si>
    <t>Operating Systems</t>
  </si>
  <si>
    <t>UEM-08.1</t>
  </si>
  <si>
    <t>Is information protected from unauthorized disclosure on managed endpoints with storage encryption?</t>
  </si>
  <si>
    <t>UEM-08</t>
  </si>
  <si>
    <t>Protect information from unauthorized disclosure on managed endpoint devices with storage encryption.</t>
  </si>
  <si>
    <t>Storage Encryption</t>
  </si>
  <si>
    <t>UEM-09.1</t>
  </si>
  <si>
    <t>Are anti-malware detection and prevention technology services configured on managed endpoints?</t>
  </si>
  <si>
    <t>UEM-09</t>
  </si>
  <si>
    <t>Configure managed endpoints with anti-malware detection and prevention technology and services.</t>
  </si>
  <si>
    <t>Anti-Malware Detection 
and Prevention</t>
  </si>
  <si>
    <t>UEM-10.1</t>
  </si>
  <si>
    <t>Are software firewalls configured on managed endpoints?</t>
  </si>
  <si>
    <t>UEM-10</t>
  </si>
  <si>
    <t>Configure managed endpoints with properly configured software firewalls.</t>
  </si>
  <si>
    <t>Software Firewall</t>
  </si>
  <si>
    <t>UEM-11.1</t>
  </si>
  <si>
    <t>Are managed endpoints configured with data loss prevention (DLP) technologies and rules per a risk assessment?</t>
  </si>
  <si>
    <t>UEM-11</t>
  </si>
  <si>
    <t>Configure managed endpoints with Data Loss Prevention (DLP) technologies and rules in accordance with a risk assessment.</t>
  </si>
  <si>
    <t>Data Loss Prevention</t>
  </si>
  <si>
    <t>UEM-12.1</t>
  </si>
  <si>
    <t>Are remote geolocation capabilities enabled for all managed mobile endpoints?</t>
  </si>
  <si>
    <t>UEM-12</t>
  </si>
  <si>
    <t>Enable remote geo-location capabilities for all managed mobile endpoints.</t>
  </si>
  <si>
    <t>Remote Locate</t>
  </si>
  <si>
    <t>UEM-13.1</t>
  </si>
  <si>
    <t>Are processes, procedures, and technical measures defined, implemented, and evaluated to enable remote company data deletion on managed endpoint devices?</t>
  </si>
  <si>
    <t>UEM-13</t>
  </si>
  <si>
    <t>Define, implement and evaluate processes, procedures and technical measures to enable the deletion of company data remotely on managed endpoint devices.</t>
  </si>
  <si>
    <t>Remote Wipe</t>
  </si>
  <si>
    <t>UEM-14.1</t>
  </si>
  <si>
    <t>Are processes, procedures, and technical and/or contractual measures defined, implemented, and evaluated to maintain proper security of third-party endpoints with access to organizational assets?</t>
  </si>
  <si>
    <t>UEM-14</t>
  </si>
  <si>
    <t>Define, implement and evaluate processes, procedures and technical and/or contractual measures to maintain proper security of third-party endpoints with access to organizational assets.</t>
  </si>
  <si>
    <t>Third-Party Endpoint 
Security Posture</t>
  </si>
  <si>
    <t>End of Standard</t>
  </si>
  <si>
    <t>事業継続とオペレーショナルレジリエンスプログラムのサポートに関連する文書を作成し、特定し、取得する。許可された関係者が文書を利用できるようにし、定期的にレビューを行う。</t>
  </si>
  <si>
    <t>CSPとCSCの間のサービスレベル合意書に、CSCが所有する環境/テナントに直接影響を及ぼす変更を明示的に許可された要件に限定する規定を含める。</t>
  </si>
  <si>
    <t>組織の持つ資産に関連するすべての許可された変更について、変更管理のベースラインを確立する。</t>
  </si>
  <si>
    <t>温度と湿度の状態が許可された業界標準範囲内にあることを継続的に監視、維持、およびテストするデータセンタ環境制御システムを実装および保守する。</t>
  </si>
  <si>
    <t>ガバナンスプログラムで義務付けられている許可された例外プロセスを確立し、ポリシーからの逸脱が発生した場合にはそれに常に従う。</t>
  </si>
  <si>
    <t>サーバー、サービス、アプリケーション、データをクラウド環境に移行する際、セキュアで暗号化されたコミュニケーションチャンネルを使用する。これらのチャンネルは最新の許可されたプロトコルだけを含まなければならない。</t>
  </si>
  <si>
    <t>セキュアなアプリケーション導入の自動化</t>
    <phoneticPr fontId="1"/>
  </si>
  <si>
    <t>アーカイブされた鍵を、最低限の権限でアクセスできるセキュアなリポジトリで管理するためのプロセス、手順、技術的手段を定義、実施、評価すること。これには法的及び規制上の要件の規定を含む。</t>
    <phoneticPr fontId="1"/>
  </si>
  <si>
    <t>相互運用性と移植容易性に関するポリシーおよび手順は、少なくとも年1回レビューされ、更新されているか？</t>
    <phoneticPr fontId="1"/>
  </si>
  <si>
    <t>ネットワーク構成は、許可されたすべてのサービス、プロトコル、ポート、補完的コントロールの文書化された正当性に裏打ちされているか？</t>
    <phoneticPr fontId="1"/>
  </si>
  <si>
    <t>高リスク環境が特定され文書化されているか？</t>
    <phoneticPr fontId="1"/>
  </si>
  <si>
    <t>ユニバーサルエンドポイント管理のポリシーおよび手順は、少なくとも年1回、レビューされ、更新されているか？</t>
    <phoneticPr fontId="1"/>
  </si>
  <si>
    <t>監査で発見された事項を修正するためのリスクベースの是正措置計画が確立され、文書化、承認、伝達、適用、評価、維持されているか？</t>
    <phoneticPr fontId="1"/>
  </si>
  <si>
    <t>監査指摘事項の改善状況がレビューされ、関連するステークホルダーに報告されているか？</t>
    <phoneticPr fontId="1"/>
  </si>
  <si>
    <t>アプリケーションセキュリティポリシーおよび手順は、少なくとも年1回レビューされ、更新されているか？</t>
    <phoneticPr fontId="1"/>
  </si>
  <si>
    <t>技術的および運用的な指標は、ビジネス目標、セキュリティ要件、コンプライアンス義務に従って定義され、実施されているか？</t>
    <phoneticPr fontId="1"/>
  </si>
  <si>
    <t>組織で設計されたセキュリティ要求事項に従って、アプリケーションの設計、開発、配備、および運用のためのSDLCプロセスが定義され、実装されているか？</t>
    <phoneticPr fontId="1"/>
  </si>
  <si>
    <t>セキュアかつ標準化されコンプライアンス準拠した方法でアプリケーションコードを配備するための戦略と機能が確立され、実装されているか？</t>
    <phoneticPr fontId="1"/>
  </si>
  <si>
    <t>アプリケーション・セキュリティの脆弱性は、定義されたプロセスに従って修正されているか？</t>
    <phoneticPr fontId="1"/>
  </si>
  <si>
    <t>事業継続およびオペレーショナル・レジリエンス計画をサポートするために、関連する文書が作成、特定、取得されているか？</t>
    <phoneticPr fontId="1"/>
  </si>
  <si>
    <t>事業継続とオペレーショナル・レジリエンスの文書は、許可された関係者が利用できるか？</t>
    <rPh sb="25" eb="27">
      <t>キョカ</t>
    </rPh>
    <rPh sb="30" eb="33">
      <t>カンケイシャ</t>
    </rPh>
    <phoneticPr fontId="1"/>
  </si>
  <si>
    <t>定義された品質変更管理、承認、テストのプロセス（確立されたベースライン、テスト、リリース標準）が守られているか？</t>
    <phoneticPr fontId="1"/>
  </si>
  <si>
    <t>CSCが所有する環境に直接影響を与える変更を制限し、テナントに要求を承認することを求める規定は、CSPとCSC間のサービス・レベル合意書（SLA）に明示的に含まれているか？</t>
    <phoneticPr fontId="1"/>
  </si>
  <si>
    <t>定義したベースラインから逸脱した変更が行われた場合、プロアクティブに通知される手段が実装されているか？</t>
    <rPh sb="0" eb="2">
      <t>テイギ</t>
    </rPh>
    <rPh sb="39" eb="41">
      <t>シュダン</t>
    </rPh>
    <phoneticPr fontId="1"/>
  </si>
  <si>
    <t>変更および構成プロセスにおいて、緊急事態を含む例外を管理するための手順が実施されているか？</t>
    <phoneticPr fontId="1"/>
  </si>
  <si>
    <t>エラーやセキュリティ上の懸念事項が生じた場合に、変更内容を前もってわかっている「正常な状態」にプロアクティブにロールバックするプロセスが定義され、実施されているか？</t>
    <phoneticPr fontId="1"/>
  </si>
  <si>
    <t>暗号、暗号化、および鍵管理の役割と責任が定義され、実施されているか？</t>
    <phoneticPr fontId="1"/>
  </si>
  <si>
    <t>Are data at-rest and in-transit cryptographically protected using 
cryptographic libraries certified to approved standards?</t>
    <phoneticPr fontId="1"/>
  </si>
  <si>
    <t>Are changes to cryptography-, encryption- and key management-related systems, policies, and procedures, managed and adopted in a manner that fully accounts for downstream effects of proposed changes, including residual risk, cost, and benefits analysis?</t>
    <phoneticPr fontId="1"/>
  </si>
  <si>
    <t>暗号化および鍵管理システム、ポリシー、およびプロセスは、システムのリスクレベルに比例した頻度で、また、あらゆるセキュリティイベントの後に監査されているか？</t>
    <phoneticPr fontId="1"/>
  </si>
  <si>
    <t>主要なトランジション（例：任意の状態から一時停止状態への移行）を監視、検討、承認するためのプロセス、手順、技術的手段が、法規制の要求条項を含めて定義、実施、評価されているか？</t>
    <phoneticPr fontId="1"/>
  </si>
  <si>
    <t>組織の外部で使用される機器をセキュアに廃棄するためのポリシーと手順は、少なくとも年1回確認され、更新されているか？</t>
    <phoneticPr fontId="1"/>
  </si>
  <si>
    <t>ハードウェア、ソフトウェア、またはデータ/情報をオフサイトまたは代替場所に再配置または転送するためのポリシーおよび手順は、少なくとも年1回確認され、更新されているか？</t>
    <phoneticPr fontId="1"/>
  </si>
  <si>
    <t>物理メディアのセキュアな輸送のためのポリシーと手順は、少なくとも年1回は確認され、更新されているか？</t>
    <rPh sb="34" eb="35">
      <t>カイ</t>
    </rPh>
    <phoneticPr fontId="1"/>
  </si>
  <si>
    <t>物理的および論理的な資産の分類と文書化は、組織のビジネスリスクに基づいているか？</t>
    <phoneticPr fontId="1"/>
  </si>
  <si>
    <t>許可された人員のみがセキュアなエリアにアクセスでき、すべての入退室エリアが制限され、文書化され、物理的なアクセス制御機構によって監視されているか？</t>
    <phoneticPr fontId="1"/>
  </si>
  <si>
    <t>外部境界およびすべての入退室ポイントにおいて監視システムが実装、維持、運用されているか？</t>
    <phoneticPr fontId="1"/>
  </si>
  <si>
    <t>すべての施設、オフィス、部屋において、電力ケーブルや通信ケーブルを傍受、妨害、損傷の脅威からリスクベースで保護するためのプロセス、手順、技術的手段が定義、実施、評価されているか？</t>
    <phoneticPr fontId="1"/>
  </si>
  <si>
    <t>ビジネス上重要な機器は、環境に関するリスクイベントが発生する可能性の高い場所から隔離されているか？</t>
    <rPh sb="4" eb="5">
      <t>ジョウ</t>
    </rPh>
    <rPh sb="5" eb="7">
      <t>ジュウヨウ</t>
    </rPh>
    <rPh sb="15" eb="16">
      <t>カン</t>
    </rPh>
    <phoneticPr fontId="1"/>
  </si>
  <si>
    <t>データセキュリティおよびプライバシーに関するポリシーおよび手順は、少なくとも年1回見直され、更新されているか？</t>
    <phoneticPr fontId="1"/>
  </si>
  <si>
    <t>ストレージメディアからデータをセキュアに廃棄し、いかなるフォレンジック手段によってもデータが復元できないようにする、業界で認められている方法が適用されているか？</t>
    <rPh sb="71" eb="73">
      <t>テキヨウ</t>
    </rPh>
    <phoneticPr fontId="1"/>
  </si>
  <si>
    <t>（少なくとも）機密情報や個人情報について、データインベントリが作成、維持されているか？</t>
    <rPh sb="1" eb="2">
      <t>スク</t>
    </rPh>
    <phoneticPr fontId="1"/>
  </si>
  <si>
    <t>データはタイプと機微のレベルに応じて分類されているか？</t>
    <rPh sb="8" eb="10">
      <t>キビ</t>
    </rPh>
    <phoneticPr fontId="1"/>
  </si>
  <si>
    <t>すべての関連する個人データおよび機密データの所有権と管理責任が文書化されているか？</t>
    <phoneticPr fontId="1"/>
  </si>
  <si>
    <t>システム、製品、およびビジネスプラクティスは、設計上および業界のベストプラクティスとセキュリティバイデザインの原則に基づいているか？</t>
    <phoneticPr fontId="1"/>
  </si>
  <si>
    <t>適用されるすべての法律、規制に従って、システムのプライバシー設定がデフォルトで構成されているか？</t>
    <rPh sb="0" eb="2">
      <t>テキヨウ</t>
    </rPh>
    <rPh sb="9" eb="11">
      <t>ホウリツ</t>
    </rPh>
    <rPh sb="12" eb="14">
      <t>キセイ</t>
    </rPh>
    <rPh sb="15" eb="16">
      <t>シタガ</t>
    </rPh>
    <rPh sb="39" eb="41">
      <t>コウセイ</t>
    </rPh>
    <phoneticPr fontId="1"/>
  </si>
  <si>
    <t>データの保持、アーカイブ、削除の方法は、ビジネス要件、適用される法律、規制に従っているか？</t>
    <phoneticPr fontId="1"/>
  </si>
  <si>
    <t>Does the CSP have in place, and describe to CSCs, the procedure to manage and respond to requests for disclosure of Personal Data by Law Enforcement Authorities according to applicable laws and regulations?</t>
    <phoneticPr fontId="1"/>
  </si>
  <si>
    <t>ポリシーと手順が、少なくとも年1回見直され、更新されているか?</t>
    <phoneticPr fontId="1"/>
  </si>
  <si>
    <t>関連するすべての組織のポリシーおよび関連手順が、少なくとも年1回、または大きな組織的変更が生じたときに見直されているか？</t>
    <phoneticPr fontId="1"/>
  </si>
  <si>
    <t>ガバナンスプログラムにより義務付けられた承認済みの例外プロセスが確立され、確立されたポリシーからの逸脱が発生したときには必ず遵守されているか？</t>
    <phoneticPr fontId="1"/>
  </si>
  <si>
    <t>情報セキュリティプログラム（関連するすべてのCCMドメインのプログラムを含む）が開発、実装されているか？</t>
    <phoneticPr fontId="1"/>
  </si>
  <si>
    <t>ガバナンスプログラムの計画、実施、運用、評価、および改善のための役割と責任が定義、文書化されているか？</t>
    <phoneticPr fontId="1"/>
  </si>
  <si>
    <t>組織に適用されるすべての関連する標準、規制、法律/契約、および法定要件が、特定されて文書化されているか？</t>
    <phoneticPr fontId="1"/>
  </si>
  <si>
    <t>クラウド関連の専門団体(SIG)やその他の関連団体との関係が確立され、維持されているか？</t>
    <phoneticPr fontId="1"/>
  </si>
  <si>
    <t>身元調査のポリシーおよび手順は、現地法、規制、倫理、および契約上の制約に基づいて設計され、アクセスするデータの分類、ビジネス要件、および許容できるリスクに見合っているか？</t>
    <phoneticPr fontId="1"/>
  </si>
  <si>
    <t>身元調査のポリシーと手順が、少なくとも年1回見直され、更新されているか？</t>
    <phoneticPr fontId="1"/>
  </si>
  <si>
    <t>組織が所有または管理する資産の、適正な使用のための割り当てとその条件を定義するためのポリシーと手順が、少なくとも年1回見直され、更新されているか？</t>
    <phoneticPr fontId="1"/>
  </si>
  <si>
    <t>機密データを保護するために、無人のワークスペースに対して求められるポリシーと手順が、確立、文書化、承認、伝達、適用、評価、維持されているか？</t>
    <phoneticPr fontId="1"/>
  </si>
  <si>
    <t>機密データを保護するために、無人のワークスペースに対して求められるポリシーと手順が、少なくとも年１回見直され、更新されているか？</t>
    <rPh sb="49" eb="50">
      <t>カイ</t>
    </rPh>
    <phoneticPr fontId="1"/>
  </si>
  <si>
    <t>リモートの拠点や場所でアクセスされ、処理され、または保存される情報を保護するためのポリシーおよび手順が、少なくとも年1回レビューされ、更新されているか？</t>
    <phoneticPr fontId="1"/>
  </si>
  <si>
    <t>職務変更時の役割と責任の要点を説明する手順が、確立され、文書化され、すべての従業員に伝えられているか？</t>
    <phoneticPr fontId="1"/>
  </si>
  <si>
    <t>退職した従業員からの組織所有資産の返却手続きが確立され、文書化されているか？</t>
    <phoneticPr fontId="1"/>
  </si>
  <si>
    <t>従業員は、組織の情報システム、リソース、および資産へのアクセス権を得る前に、雇用契約への署名が求められているか？</t>
    <phoneticPr fontId="1"/>
  </si>
  <si>
    <t>雇用契約には、確立された情報ガバナンスおよびセキュリティポリシーを遵守する条項や条件が含まれているか？</t>
    <phoneticPr fontId="1"/>
  </si>
  <si>
    <t>情報資産とセキュリティに関連する従業員の役割と責任が、文書化され、伝達されているか？</t>
    <phoneticPr fontId="1"/>
  </si>
  <si>
    <t>組織のデータ保護のニーズと運用の詳細を反映した非開示/機密保持契約の要件が特定され、文書化され、計画された間隔で見直されているか？</t>
    <phoneticPr fontId="1"/>
  </si>
  <si>
    <t>セキュリティ意識向上のためのトレーニングの定期的な更新が提供されているか？</t>
    <phoneticPr fontId="1"/>
  </si>
  <si>
    <t>機微性の高い組織データおよび個人データへのアクセスを許可されたすべての従業員には、そのための適切なセキュリティ意識向上トレーニングが提供されているか？</t>
    <phoneticPr fontId="1"/>
  </si>
  <si>
    <t>機微性の高い組織データおよび個人データへのアクセスを許可されたすべての従業員に、その専門的な職務に関連する手順、プロセス、およびポリシーの定期的な更新が提供されているか？</t>
    <phoneticPr fontId="1"/>
  </si>
  <si>
    <t>従業員に、確立されたポリシー、手順、および適用される法律、法令、または規制上のコンプライアンス義務に対する、意識向上とコンプライアンスを維持するための役割と責任が通知されているか？</t>
    <phoneticPr fontId="1"/>
  </si>
  <si>
    <t>アイデンティティおよびアクセス管理のポリシーおよび手順が確立、文書化、承認、周知、実装、適用、評価、維持されているか？</t>
    <phoneticPr fontId="1"/>
  </si>
  <si>
    <t>アイデンティティおよびアクセス管理のポリシーおよび手順は、少なくとも年1回見直され更新されているか？</t>
    <phoneticPr fontId="1"/>
  </si>
  <si>
    <t>強力なパスワードポリシーと手順が確立、文書化、承認、周知、実装、適用、評価、維持されているか？</t>
    <phoneticPr fontId="1"/>
  </si>
  <si>
    <t>強力なパスワードのポリシーと手順は、少なくとも年1回見直され、更新されているか？</t>
    <phoneticPr fontId="1"/>
  </si>
  <si>
    <t>システムアイデンティティとアクセスレベルが、管理、保存、レビューされているか？</t>
    <phoneticPr fontId="1"/>
  </si>
  <si>
    <t>ログ基盤が、書き込みアクセス権を持つすべてのユーザ（特権アクセスロールを含む）に対して「読み取り専用」であることを保証するためのプロセス、手順、および技術的手段が定義、実装、評価されているか？</t>
    <phoneticPr fontId="1"/>
  </si>
  <si>
    <t>一意のアイデンティティによりユーザーを確実に識別できる（または、ユーザーの識別用途と個人を関連付けることができる）プロセス、手順、および技術的手段が定義、実施、評価されているか？</t>
    <phoneticPr fontId="1"/>
  </si>
  <si>
    <t>パスワードのセキュアな管理のためのプロセス、手順、技術的手段が定義、実装、評価されているか？</t>
    <phoneticPr fontId="1"/>
  </si>
  <si>
    <t>データおよびシステム機能へのアクセスが認可されていることを確認するためのプロセス、手順、および技術的手段が承認、定義、実装、評価されているか？</t>
    <phoneticPr fontId="1"/>
  </si>
  <si>
    <t>アプリケーションサービス間のコミュニケーション（APIなど）について、ポリシーと手順が確立、文書化、承認、伝達、実装、評価、維持されているか？</t>
    <rPh sb="53" eb="55">
      <t>デンタツ</t>
    </rPh>
    <phoneticPr fontId="1"/>
  </si>
  <si>
    <t>アプリケーション開発における移植容易性のために、ポリシーと手順が確立、文書化、承認、伝達、実装、評価、維持されているか？</t>
    <rPh sb="42" eb="44">
      <t>デンタツ</t>
    </rPh>
    <phoneticPr fontId="1"/>
  </si>
  <si>
    <t>合意には、契約終了時のCSCによるデータアクセスに係る条項を含めているか、また、合意は下記事項が含めているか？
a. データ形式
b. データ保存期間の長さ
c. CSCが保持し、利用できるデータの範囲
d. データ削除ポリシー</t>
    <rPh sb="73" eb="75">
      <t>キカン</t>
    </rPh>
    <phoneticPr fontId="1"/>
  </si>
  <si>
    <t>インフラストラクチャーセキュリティと仮想化セキュリティのためのポリシーと手順が確立、文書化、承認、伝達、実装、評価、維持されているか？</t>
    <rPh sb="49" eb="51">
      <t>デンタツ</t>
    </rPh>
    <phoneticPr fontId="1"/>
  </si>
  <si>
    <t>サーバー、サービス、アプリケーション、データをクラウド環境に移行する際、最新の許可されたプロトコルだけを含み、かつ、セキュアで暗号化されたコミュニケーションチャンネルが使用されているか？</t>
    <phoneticPr fontId="1"/>
  </si>
  <si>
    <t>ネットワークベースの攻撃に係る保護、検知、タイムリーな対応のために、プロセス、手順、多層防御技術が定義、実装、評価されているか？</t>
    <phoneticPr fontId="1"/>
  </si>
  <si>
    <t>ポリシーと手順は、少なくとも年1回、レビューされ更新されているか？</t>
    <phoneticPr fontId="1"/>
  </si>
  <si>
    <t>監査ログのセキュリティと保持を確保するためのプロセス、手順および技術的手段が定義、実施および評価されているか？</t>
    <phoneticPr fontId="1"/>
  </si>
  <si>
    <t>アプリケーションおよび基盤となるインフラストラクチャについて、セキュリティ関連のイベントが特定され監視されているか？</t>
    <phoneticPr fontId="1"/>
  </si>
  <si>
    <t>責任を持つステークホルダへ、セキュリティイベントと各々のイベントのメトリクスに基づいたアラートを生成するシステムが、定義され実装されているか？</t>
    <phoneticPr fontId="1"/>
  </si>
  <si>
    <t>監査ログへのアクセスは認可された担当者へ限定されているか。また、当該記録は個々のアクセスにアカウンタビリティを提供するために維持されているか？</t>
    <phoneticPr fontId="1"/>
  </si>
  <si>
    <t>典型的または予期されるパターン以外の活動を検知するために、セキュリティ監査ログが監視されているか？</t>
    <phoneticPr fontId="1"/>
  </si>
  <si>
    <t>検知された異常に対し、適切かつタイムリーにレビューし措置を取るためのプロセスが確立され、当該プロセスが順守されているか？</t>
    <phoneticPr fontId="1"/>
  </si>
  <si>
    <t>関連するすべての情報処理システムにおいて、信頼できる１つの時刻源が使用されているか？</t>
    <phoneticPr fontId="1"/>
  </si>
  <si>
    <t>メタ情報／データ・システム・イベントのロギング要件が確立、文書化および実装されているか？</t>
    <phoneticPr fontId="1"/>
  </si>
  <si>
    <t>少なくとも年1回、または脅威環境に変化がある場合には、範囲が見直され更新されているか？</t>
    <rPh sb="27" eb="29">
      <t>ハンイ</t>
    </rPh>
    <phoneticPr fontId="1"/>
  </si>
  <si>
    <t>監査記録は生成されているか、また、当該記録には関連するセキュリティ情報が含まれているか？</t>
    <phoneticPr fontId="1"/>
  </si>
  <si>
    <t>当該の情報システム（訳注：ログが保存されている情報システムを指す）での監査記録は、未認可なアクセス、変更および削除から保護されているか？</t>
    <phoneticPr fontId="1"/>
  </si>
  <si>
    <t>暗号の運用、暗号化および鍵管理に関するポリシー、プロセス、手順およびコントロールを報告するために、モニタリングおよび内部報告機能が確立されているか？</t>
    <phoneticPr fontId="1"/>
  </si>
  <si>
    <t>暗号鍵の使用状況の監査と報告を可能とするために、鍵のライフサイクル管理イベントが記録され監視されているか？</t>
    <phoneticPr fontId="1"/>
  </si>
  <si>
    <t>監査可能なアクセスコントロールシステムを使用して、物理的なアクセスが記録され監視されているか？</t>
    <phoneticPr fontId="1"/>
  </si>
  <si>
    <t>モニタリングシステムの異常や故障を報告するためのプロセスや技術的手段が定義、実施および評価されているか？</t>
    <phoneticPr fontId="1"/>
  </si>
  <si>
    <t>異常や故障が発生した場合、説明責任者に直ちに通知されているか？</t>
    <phoneticPr fontId="1"/>
  </si>
  <si>
    <t>ポリシーと手順は年1回、見直され更新されているか？</t>
    <phoneticPr fontId="1"/>
  </si>
  <si>
    <t>セキュリティ・インシデントを適時に管理するためのポリシーと手順は、少なくとも年1回見直され更新されているか？</t>
    <phoneticPr fontId="1"/>
  </si>
  <si>
    <t>セキュリティインシデント計画は、計画された間隔で、または組織や環境が大きく変化した場合に、必要に応じて、有効性がテストされ更新されているか？</t>
    <phoneticPr fontId="1"/>
  </si>
  <si>
    <t>情報セキュリティインシデントのメトリクスが、確立され監視されているか？</t>
    <phoneticPr fontId="1"/>
  </si>
  <si>
    <t>セキュリティ関連のイベントをトリアージするためのプロセス、手順および技術的手段が定義、実施、評価されているか？</t>
    <phoneticPr fontId="1"/>
  </si>
  <si>
    <t>セキュリティ侵害の通知のためのプロセス、手順および技術的手段が定義され実装されているか？</t>
    <phoneticPr fontId="1"/>
  </si>
  <si>
    <t>適用されるSLA、法令、規制に従って、関連するサプライチェーンでの侵害を含め、実際のあるいは想定されるセキュリティ侵害が報告されているか？</t>
    <phoneticPr fontId="1"/>
  </si>
  <si>
    <t>適用される規制当局、国や地域の法執行機関、および他の法的管轄権を有する当局に関する連絡先が維持されているか？</t>
    <rPh sb="38" eb="39">
      <t>カン</t>
    </rPh>
    <phoneticPr fontId="1"/>
  </si>
  <si>
    <t>SSRMを適用するため、ポリシーと手順は、年１回見直され、更新されているか？</t>
    <rPh sb="21" eb="22">
      <t>ネン</t>
    </rPh>
    <rPh sb="23" eb="24">
      <t>カイ</t>
    </rPh>
    <phoneticPr fontId="1"/>
  </si>
  <si>
    <t>サプライチェーンパートナーの IT ガバナンスポリシーと手順は、定期的に見直されているか？</t>
    <phoneticPr fontId="1"/>
  </si>
  <si>
    <t>資産管理およびマルウェア対策のポリシーと手続きは、少なくとも年１回見直され、更新されているか？</t>
    <rPh sb="32" eb="33">
      <t>カイ</t>
    </rPh>
    <phoneticPr fontId="1"/>
  </si>
  <si>
    <t>組織管理のデータへのアクセスや保存の際、エンドポイントでの使用を許可する、承認済のサービス、アプリケーション、および、アプリケーションの入手先（ストア）が、一覧にまとめ、定義、文書化、適用、評価されているか？</t>
    <phoneticPr fontId="1"/>
  </si>
  <si>
    <t>オペレーティングシステムやアプリケーションに対する、エンドポイントデバイスの互換性を検証するプロセスが定義、実装されているか？</t>
    <phoneticPr fontId="1"/>
  </si>
  <si>
    <t>企業データの保存やアクセスにおいて、全てのエンドポイントを対象としたインベントリが使用、保持されているか？</t>
    <phoneticPr fontId="1"/>
  </si>
  <si>
    <t>システムへのアクセスを許可されている、もしくは、組織のデータを保存、転送、処理する、全てのエンドポイントに対して、ポリシーと管理策を強制するため、プロセス、手続き、および技術的対策が定義、実装、評価されているか？</t>
    <phoneticPr fontId="1"/>
  </si>
  <si>
    <t>対話型に使用する全てのエンドポイントに対して、自動ロック画面が構成されているか？</t>
    <phoneticPr fontId="1"/>
  </si>
  <si>
    <t>エンドポイントのオペレーティングシステム、パッチレベル、および、アプリケーションの変更を、組織の変更管理プロセスを通して管理されているか？</t>
    <phoneticPr fontId="1"/>
  </si>
  <si>
    <t>ストレージの暗号化により、管理対象エンドポイントの情報が、不正な開示から保護されているか？</t>
    <phoneticPr fontId="1"/>
  </si>
  <si>
    <t>管理対象のエンドポイントに、マルウェア対策による検知および保護に必要な技術サービスが構成されているか？</t>
    <phoneticPr fontId="1"/>
  </si>
  <si>
    <t>管理対象のエンドポイントに、ソフトウェアファイアウォールが構成されているか？</t>
    <phoneticPr fontId="1"/>
  </si>
  <si>
    <t>管理対象のエンドポイントに、データ漏洩防止（DLP）技術と、リスクアセスメントに従ったルールが構成されているか？</t>
    <phoneticPr fontId="1"/>
  </si>
  <si>
    <t>全ての管理対象のモバイルエンドポイントに対して、リモートからの位置情報追跡機能が有効にされているか？</t>
    <rPh sb="37" eb="39">
      <t>キノウ</t>
    </rPh>
    <phoneticPr fontId="1"/>
  </si>
  <si>
    <t>管理対象のエンドポイントデバイスに対して、企業データのリモート消去を有効にするプロセス、手順、および技術的対策が定義、実装、評価されているか？</t>
    <phoneticPr fontId="1"/>
  </si>
  <si>
    <t>サードパーティのエンドポイントが組織の資産にアクセスする際、適切なセキュリティを維持するため、プロセス、手順、および、技術や契約による対策が定義、実装、評価されているか？</t>
    <phoneticPr fontId="1"/>
  </si>
  <si>
    <t>分離された特権アクセスが増大するのを防ぐための手順が実施されているか？</t>
    <rPh sb="12" eb="14">
      <t>ゾウダイ</t>
    </rPh>
    <phoneticPr fontId="1"/>
  </si>
  <si>
    <t>データの分類、関連するリスク、暗号化技術を考慮した、適切なデータ保護のための暗号化アルゴリズムが使用されているか？</t>
    <phoneticPr fontId="1"/>
  </si>
  <si>
    <t>セキュアな環境外での暗号鍵の破壊、ハードウェアセキュリティモジュール（HSM）に保存されている暗号鍵の失効に対処するために、不要な暗号鍵を破壊するプロセス、手順、および技術的手段が定義、実装、評価されており、該当する法的および規制要件の規定が含まれているか？</t>
    <phoneticPr fontId="1"/>
  </si>
  <si>
    <r>
      <rPr>
        <sz val="11"/>
        <rFont val="游ゴシック"/>
        <family val="2"/>
        <charset val="128"/>
      </rPr>
      <t>監査・保証</t>
    </r>
  </si>
  <si>
    <t>独立した監査および保証の評価は、関連する基準に従って少なくとも年1回行われているか？</t>
    <phoneticPr fontId="1"/>
  </si>
  <si>
    <r>
      <rPr>
        <sz val="11"/>
        <rFont val="游ゴシック"/>
        <family val="2"/>
        <charset val="128"/>
      </rPr>
      <t>少なくとも年</t>
    </r>
    <r>
      <rPr>
        <sz val="11"/>
        <rFont val="Gill Sans MT"/>
        <family val="2"/>
      </rPr>
      <t>1</t>
    </r>
    <r>
      <rPr>
        <sz val="11"/>
        <rFont val="游ゴシック"/>
        <family val="2"/>
        <charset val="128"/>
      </rPr>
      <t>回、関連する基準に従って独立した監査および保証評価を実施する。</t>
    </r>
  </si>
  <si>
    <r>
      <rPr>
        <sz val="11"/>
        <rFont val="游ゴシック"/>
        <family val="2"/>
        <charset val="128"/>
      </rPr>
      <t>独立した評価</t>
    </r>
  </si>
  <si>
    <t>独立した監査と保証の評価は、リスクベースでの計画とポリシーに基づいて行われているか？</t>
    <phoneticPr fontId="1"/>
  </si>
  <si>
    <r>
      <rPr>
        <sz val="11"/>
        <rFont val="游ゴシック"/>
        <family val="2"/>
        <charset val="128"/>
      </rPr>
      <t>リスクベースの計画評価</t>
    </r>
  </si>
  <si>
    <t>監査に適用されるすべての関連する基準、規制、法律/契約、および法定要件に関する準拠が検証されているか？</t>
    <phoneticPr fontId="1"/>
  </si>
  <si>
    <r>
      <rPr>
        <sz val="11"/>
        <rFont val="游ゴシック"/>
        <family val="2"/>
        <charset val="128"/>
      </rPr>
      <t>監査に適用されるすべての関連する基準、規則、法的／契約上の要件、法的要件への準拠を検証する。</t>
    </r>
  </si>
  <si>
    <r>
      <t xml:space="preserve">
</t>
    </r>
    <r>
      <rPr>
        <sz val="11"/>
        <rFont val="游ゴシック"/>
        <family val="2"/>
        <charset val="128"/>
      </rPr>
      <t>要件のコンプライアンス</t>
    </r>
  </si>
  <si>
    <r>
      <t>監査計画、リスク分析、セキュリティ管理評価、結論、是正スケジュール、レポート作成、過去のレポートや裏付けとなる証拠のレビューをサポートするために、監査管理プロセスが定義され、</t>
    </r>
    <r>
      <rPr>
        <u/>
        <sz val="10"/>
        <rFont val="ＭＳ ゴシック"/>
        <family val="3"/>
        <charset val="128"/>
      </rPr>
      <t>実装</t>
    </r>
    <r>
      <rPr>
        <sz val="10"/>
        <rFont val="ＭＳ ゴシック"/>
        <family val="3"/>
        <charset val="128"/>
      </rPr>
      <t>されているか？</t>
    </r>
    <phoneticPr fontId="1"/>
  </si>
  <si>
    <r>
      <rPr>
        <sz val="11"/>
        <rFont val="游ゴシック"/>
        <family val="2"/>
        <charset val="128"/>
      </rPr>
      <t>監査計画、リスク分析、セキュリティ管理評価、結論、是正スケジュール、レポート作成、過去のレポートと裏付け証拠の見直しをサポートするための監査管理プロセスを定義し、実装する。</t>
    </r>
  </si>
  <si>
    <r>
      <rPr>
        <sz val="11"/>
        <rFont val="游ゴシック"/>
        <family val="2"/>
        <charset val="128"/>
      </rPr>
      <t>監査管理プロセス</t>
    </r>
  </si>
  <si>
    <r>
      <rPr>
        <sz val="11"/>
        <rFont val="游ゴシック"/>
        <family val="2"/>
        <charset val="128"/>
      </rPr>
      <t>修復</t>
    </r>
  </si>
  <si>
    <r>
      <rPr>
        <sz val="11"/>
        <rFont val="游ゴシック"/>
        <family val="2"/>
        <charset val="128"/>
      </rPr>
      <t>アプリケーションとインターフェースのセキュリティポリシーと手順</t>
    </r>
  </si>
  <si>
    <r>
      <rPr>
        <sz val="11"/>
        <rFont val="游ゴシック"/>
        <family val="2"/>
        <charset val="128"/>
      </rPr>
      <t>アプリケーションとインターフェースのセキュリティ</t>
    </r>
  </si>
  <si>
    <t>異なるアプリケーションを保護するためのベースライン要件が確立、文書化、維持されているか？</t>
    <phoneticPr fontId="1"/>
  </si>
  <si>
    <r>
      <rPr>
        <sz val="11"/>
        <rFont val="游ゴシック"/>
        <family val="2"/>
        <charset val="128"/>
      </rPr>
      <t>様々なアプリケーションを保護するためのベースライン要件を確立、文書化、維持する。</t>
    </r>
  </si>
  <si>
    <r>
      <rPr>
        <sz val="11"/>
        <rFont val="游ゴシック"/>
        <family val="2"/>
        <charset val="128"/>
      </rPr>
      <t>アプリケーションセキュリティのベースライン要件</t>
    </r>
  </si>
  <si>
    <r>
      <rPr>
        <sz val="11"/>
        <rFont val="游ゴシック"/>
        <family val="2"/>
        <charset val="128"/>
      </rPr>
      <t>ビジネス目標、セキュリティ要件、コンプライアンス義務に合わせて、技術的および運用上の測定基準を定義し、実装する。</t>
    </r>
  </si>
  <si>
    <r>
      <rPr>
        <sz val="11"/>
        <rFont val="游ゴシック"/>
        <family val="2"/>
        <charset val="128"/>
      </rPr>
      <t>アプリケーションセキュリティ・メトリクス</t>
    </r>
  </si>
  <si>
    <r>
      <rPr>
        <sz val="11"/>
        <rFont val="游ゴシック"/>
        <family val="2"/>
        <charset val="128"/>
      </rPr>
      <t>組織によって定義されたセキュリティ要件に従って、アプリケーションの設計、開発、導入、運用のための</t>
    </r>
    <r>
      <rPr>
        <sz val="11"/>
        <rFont val="Gill Sans MT"/>
        <family val="2"/>
      </rPr>
      <t>SDLC</t>
    </r>
    <r>
      <rPr>
        <sz val="11"/>
        <rFont val="游ゴシック"/>
        <family val="2"/>
        <charset val="128"/>
      </rPr>
      <t>プロセスを定義し、実装する</t>
    </r>
  </si>
  <si>
    <r>
      <rPr>
        <sz val="11"/>
        <rFont val="游ゴシック"/>
        <family val="2"/>
        <charset val="128"/>
      </rPr>
      <t>セキュアアプリケーションの設計と開発</t>
    </r>
  </si>
  <si>
    <r>
      <t>テスト戦略は、アプリケーションのセキュリティ、コンプライアンスの遵守、組織の</t>
    </r>
    <r>
      <rPr>
        <u/>
        <sz val="10"/>
        <rFont val="ＭＳ ゴシック"/>
        <family val="3"/>
        <charset val="128"/>
      </rPr>
      <t>迅速な導入目標</t>
    </r>
    <r>
      <rPr>
        <sz val="10"/>
        <rFont val="ＭＳ ゴシック"/>
        <family val="3"/>
        <charset val="128"/>
      </rPr>
      <t>を確保しながら、新しい情報システム、アップグレード、新バージョンを受け入れるための基準を示しているか？</t>
    </r>
    <phoneticPr fontId="1"/>
  </si>
  <si>
    <r>
      <rPr>
        <sz val="11"/>
        <rFont val="游ゴシック"/>
        <family val="2"/>
        <charset val="128"/>
      </rPr>
      <t>自動化されたアプリケーションセキュリティテスト</t>
    </r>
  </si>
  <si>
    <r>
      <rPr>
        <sz val="11"/>
        <rFont val="游ゴシック"/>
        <family val="2"/>
        <charset val="128"/>
      </rPr>
      <t>セキュリティでセキュアで、標準化され、コンプライアンス準拠したアプリケーション導入のための戦略と機能を確立し、実装する。可能な場合は自動化する。</t>
    </r>
  </si>
  <si>
    <r>
      <rPr>
        <sz val="11"/>
        <rFont val="游ゴシック"/>
        <family val="2"/>
        <charset val="128"/>
      </rPr>
      <t>アプリケーションセキュリティの脆弱性を修復するプロセスを定義して実装し、可能な場合は修復を自動化する。</t>
    </r>
  </si>
  <si>
    <r>
      <rPr>
        <sz val="11"/>
        <rFont val="游ゴシック"/>
        <family val="2"/>
        <charset val="128"/>
      </rPr>
      <t>アプリケーション脆弱性の修復</t>
    </r>
  </si>
  <si>
    <r>
      <rPr>
        <sz val="11"/>
        <rFont val="游ゴシック"/>
        <family val="2"/>
        <charset val="128"/>
      </rPr>
      <t>事業継続管理ポリシーと手順</t>
    </r>
  </si>
  <si>
    <r>
      <rPr>
        <sz val="11"/>
        <rFont val="游ゴシック"/>
        <family val="2"/>
        <charset val="128"/>
      </rPr>
      <t>事業継続管理とオペレーショナルレジリエンス</t>
    </r>
  </si>
  <si>
    <t>ビジネスの中断とリスクの影響に基づいて、事業継続とオペレーショナル・レジリエンスの戦略と機能を開発するための基準が確立されているか？</t>
    <rPh sb="44" eb="46">
      <t>キノウ</t>
    </rPh>
    <phoneticPr fontId="1"/>
  </si>
  <si>
    <r>
      <rPr>
        <sz val="11"/>
        <rFont val="游ゴシック"/>
        <family val="2"/>
        <charset val="128"/>
      </rPr>
      <t>ビジネスの中断の影響とリスクを判断し、事業継続、オペレーショナルレジリエンスの戦略、機能の基準を決定する。</t>
    </r>
  </si>
  <si>
    <r>
      <rPr>
        <sz val="11"/>
        <rFont val="游ゴシック"/>
        <family val="2"/>
        <charset val="128"/>
      </rPr>
      <t>リスク評価と影響分析</t>
    </r>
  </si>
  <si>
    <t>リスクアペタイトに基づいて、ビジネスが中断する影響を軽減し、持ちこたえ、復旧するための戦略が策定されているか？</t>
    <rPh sb="30" eb="31">
      <t>モ</t>
    </rPh>
    <rPh sb="36" eb="38">
      <t>フッキュウ</t>
    </rPh>
    <phoneticPr fontId="1"/>
  </si>
  <si>
    <r>
      <rPr>
        <sz val="11"/>
        <rFont val="游ゴシック"/>
        <family val="2"/>
        <charset val="128"/>
      </rPr>
      <t>リスクアペタイトの範囲内で、ビジネスが中断する影響を軽減し、持ちこたえ、復旧するための戦略を確立する。</t>
    </r>
  </si>
  <si>
    <r>
      <rPr>
        <sz val="11"/>
        <rFont val="游ゴシック"/>
        <family val="2"/>
        <charset val="128"/>
      </rPr>
      <t>事業継続の戦略</t>
    </r>
  </si>
  <si>
    <r>
      <rPr>
        <sz val="11"/>
        <rFont val="游ゴシック"/>
        <family val="2"/>
        <charset val="128"/>
      </rPr>
      <t>事業継続計画</t>
    </r>
  </si>
  <si>
    <r>
      <rPr>
        <sz val="11"/>
        <rFont val="游ゴシック"/>
        <family val="2"/>
        <charset val="128"/>
      </rPr>
      <t>文書化</t>
    </r>
  </si>
  <si>
    <t>事業継続とオペレーショナル・レジリエンスの文書が定期的に見直されているか？</t>
    <phoneticPr fontId="1"/>
  </si>
  <si>
    <t>事業継続計画とオペレーショナル・レジリエンス計画は、少なくとも年1回、または重要な変更が生じたときに、実施およびテストされているか？</t>
    <phoneticPr fontId="1"/>
  </si>
  <si>
    <r>
      <rPr>
        <sz val="11"/>
        <rFont val="游ゴシック"/>
        <family val="2"/>
        <charset val="128"/>
      </rPr>
      <t>少なくとも年</t>
    </r>
    <r>
      <rPr>
        <sz val="11"/>
        <rFont val="Gill Sans MT"/>
        <family val="2"/>
      </rPr>
      <t>1</t>
    </r>
    <r>
      <rPr>
        <sz val="11"/>
        <rFont val="游ゴシック"/>
        <family val="2"/>
        <charset val="128"/>
      </rPr>
      <t>回、または、大幅な変更があった場合に、事業継続とオペレーショナルレジリエンスの計画を演習およびテストを行う。</t>
    </r>
  </si>
  <si>
    <r>
      <rPr>
        <sz val="11"/>
        <rFont val="游ゴシック"/>
        <family val="2"/>
        <charset val="128"/>
      </rPr>
      <t>事業継続の演習</t>
    </r>
  </si>
  <si>
    <t>事業継続とレジリエンスの手順において、利害関係者や参加者とのコミュニケーション手段を確立しているか？</t>
    <rPh sb="39" eb="41">
      <t>シュダン</t>
    </rPh>
    <phoneticPr fontId="1"/>
  </si>
  <si>
    <r>
      <rPr>
        <sz val="11"/>
        <rFont val="游ゴシック"/>
        <family val="2"/>
        <charset val="128"/>
      </rPr>
      <t>事業継続とレジリエンスの手順において、関係者や参加者とのコミュニケーション手段を確立する。</t>
    </r>
  </si>
  <si>
    <r>
      <rPr>
        <sz val="11"/>
        <rFont val="游ゴシック"/>
        <family val="2"/>
        <charset val="128"/>
      </rPr>
      <t>コミュニケーション</t>
    </r>
  </si>
  <si>
    <t>クラウド上のデータは定期的にバックアップされているか？</t>
    <rPh sb="4" eb="5">
      <t>ジョウ</t>
    </rPh>
    <phoneticPr fontId="1"/>
  </si>
  <si>
    <r>
      <rPr>
        <sz val="11"/>
        <rFont val="游ゴシック"/>
        <family val="2"/>
        <charset val="128"/>
      </rPr>
      <t>クラウドに保存したデータを定期的にバックアップする。バックアップの機密性、完全性、可用性を確保し、レジリエンスのためにバックアップからのデータ復元を検証する。</t>
    </r>
  </si>
  <si>
    <r>
      <rPr>
        <sz val="11"/>
        <rFont val="游ゴシック"/>
        <family val="2"/>
        <charset val="128"/>
      </rPr>
      <t>バックアップ</t>
    </r>
  </si>
  <si>
    <t>バックアップデータの機密性、完全性、可用性は確保されているか？</t>
    <phoneticPr fontId="1"/>
  </si>
  <si>
    <t>レジリエンスの観点から、バックアップを適切に復元することができるか？</t>
    <rPh sb="7" eb="9">
      <t>カンテン</t>
    </rPh>
    <phoneticPr fontId="1"/>
  </si>
  <si>
    <t>自然災害や人為的災害からの回復を確実にするために、災害対応計画が確立、文書化、承認、適用、評価、維持されているか？</t>
    <phoneticPr fontId="1"/>
  </si>
  <si>
    <r>
      <rPr>
        <sz val="11"/>
        <rFont val="游ゴシック"/>
        <family val="2"/>
        <charset val="128"/>
      </rPr>
      <t>災害対応計画</t>
    </r>
  </si>
  <si>
    <t>災害対応計画は、少なくとも年1回、および重大な変更が生じたときに更新されているか？</t>
    <phoneticPr fontId="1"/>
  </si>
  <si>
    <t>災害対応計画は、毎年、または重大な変更が生じたときに演習が行われているか？</t>
    <rPh sb="29" eb="30">
      <t>オコナ</t>
    </rPh>
    <phoneticPr fontId="1"/>
  </si>
  <si>
    <r>
      <rPr>
        <sz val="11"/>
        <rFont val="游ゴシック"/>
        <family val="2"/>
        <charset val="128"/>
      </rPr>
      <t>災害対応計画は、もし可能であれば地域の緊急対策機関とともに、年</t>
    </r>
    <r>
      <rPr>
        <sz val="11"/>
        <rFont val="Gill Sans MT"/>
        <family val="2"/>
      </rPr>
      <t>1</t>
    </r>
    <r>
      <rPr>
        <sz val="11"/>
        <rFont val="游ゴシック"/>
        <family val="2"/>
        <charset val="128"/>
      </rPr>
      <t>回、または、大幅な変更があったときに演習を行う。</t>
    </r>
  </si>
  <si>
    <r>
      <rPr>
        <sz val="11"/>
        <rFont val="游ゴシック"/>
        <family val="2"/>
        <charset val="128"/>
      </rPr>
      <t>対応計画の演習</t>
    </r>
  </si>
  <si>
    <t>可能な場合、地元の緊急対策機関が演習に参加しているか？</t>
    <rPh sb="3" eb="5">
      <t>バアイ</t>
    </rPh>
    <rPh sb="11" eb="13">
      <t>タイサク</t>
    </rPh>
    <rPh sb="13" eb="15">
      <t>キカン</t>
    </rPh>
    <phoneticPr fontId="1"/>
  </si>
  <si>
    <t>ビジネスクリティカルな機器は、適用される業界標準に従って、合理的な範囲で最小限に離れた場所に独立して配置された冗長機器で補完されているか？</t>
    <rPh sb="33" eb="35">
      <t>ハンイ</t>
    </rPh>
    <rPh sb="37" eb="38">
      <t>ショウ</t>
    </rPh>
    <rPh sb="40" eb="41">
      <t>ハナ</t>
    </rPh>
    <rPh sb="43" eb="45">
      <t>バショ</t>
    </rPh>
    <phoneticPr fontId="1"/>
  </si>
  <si>
    <r>
      <t>適用される</t>
    </r>
    <r>
      <rPr>
        <sz val="11"/>
        <rFont val="游ゴシック"/>
        <family val="2"/>
        <charset val="128"/>
      </rPr>
      <t>業界標準に従って、ビジネスクリティカルな機器に対して、合理的な範囲で最小限の離れた場所に独立して冗長機器を配置する。</t>
    </r>
    <rPh sb="0" eb="2">
      <t>テキヨウ</t>
    </rPh>
    <phoneticPr fontId="1"/>
  </si>
  <si>
    <r>
      <rPr>
        <sz val="11"/>
        <rFont val="游ゴシック"/>
        <family val="2"/>
        <charset val="128"/>
      </rPr>
      <t>設備の冗長性</t>
    </r>
  </si>
  <si>
    <r>
      <rPr>
        <sz val="11"/>
        <rFont val="游ゴシック"/>
        <family val="2"/>
        <charset val="128"/>
      </rPr>
      <t>変更管理ポリシーと手順</t>
    </r>
  </si>
  <si>
    <r>
      <rPr>
        <sz val="11"/>
        <rFont val="游ゴシック"/>
        <family val="2"/>
        <charset val="128"/>
      </rPr>
      <t>変更管理と構成管理</t>
    </r>
  </si>
  <si>
    <r>
      <rPr>
        <sz val="11"/>
        <rFont val="游ゴシック"/>
        <family val="2"/>
        <charset val="128"/>
      </rPr>
      <t>品質テスト</t>
    </r>
  </si>
  <si>
    <r>
      <rPr>
        <sz val="11"/>
        <rFont val="游ゴシック"/>
        <family val="2"/>
        <charset val="128"/>
      </rPr>
      <t>資産が内部で管理されているか、外部で管理</t>
    </r>
    <r>
      <rPr>
        <sz val="11"/>
        <rFont val="Gill Sans MT"/>
        <family val="2"/>
      </rPr>
      <t>(</t>
    </r>
    <r>
      <rPr>
        <sz val="11"/>
        <rFont val="游ゴシック"/>
        <family val="2"/>
        <charset val="128"/>
      </rPr>
      <t>例：外部委託</t>
    </r>
    <r>
      <rPr>
        <sz val="11"/>
        <rFont val="Gill Sans MT"/>
        <family val="2"/>
      </rPr>
      <t>)</t>
    </r>
    <r>
      <rPr>
        <sz val="11"/>
        <rFont val="游ゴシック"/>
        <family val="2"/>
        <charset val="128"/>
      </rPr>
      <t>されているかに関わらず、アプリケーションやシステム、インフラストラクチャ、設定など、組織が持つ資産の変更に関連するリスクを管理する。</t>
    </r>
  </si>
  <si>
    <r>
      <rPr>
        <sz val="11"/>
        <rFont val="游ゴシック"/>
        <family val="2"/>
        <charset val="128"/>
      </rPr>
      <t xml:space="preserve">変更管理技術
</t>
    </r>
  </si>
  <si>
    <r>
      <rPr>
        <sz val="11"/>
        <rFont val="游ゴシック"/>
        <family val="2"/>
        <charset val="128"/>
      </rPr>
      <t>組織の持つ資産への承認されていない追加や削除、更新、管理などを制限する。</t>
    </r>
  </si>
  <si>
    <r>
      <rPr>
        <sz val="11"/>
        <rFont val="游ゴシック"/>
        <family val="2"/>
        <charset val="128"/>
      </rPr>
      <t>承認されていない変更からの保護</t>
    </r>
  </si>
  <si>
    <r>
      <rPr>
        <sz val="11"/>
        <rFont val="游ゴシック"/>
        <family val="2"/>
        <charset val="128"/>
      </rPr>
      <t>合意事項の変更</t>
    </r>
  </si>
  <si>
    <t>組織の持つ資産に関連するすべての承認済みの変更について、変更管理のベースラインが確立されているか？</t>
    <rPh sb="3" eb="4">
      <t>モ</t>
    </rPh>
    <rPh sb="8" eb="10">
      <t>カンレン</t>
    </rPh>
    <phoneticPr fontId="1"/>
  </si>
  <si>
    <r>
      <rPr>
        <sz val="11"/>
        <rFont val="游ゴシック"/>
        <family val="2"/>
        <charset val="128"/>
      </rPr>
      <t>変更管理のベースライン</t>
    </r>
  </si>
  <si>
    <r>
      <rPr>
        <sz val="11"/>
        <rFont val="游ゴシック"/>
        <family val="2"/>
        <charset val="128"/>
      </rPr>
      <t>定義したベースラインから逸脱するような変更があった場合に、プロアクティブに通知する方法を実装する。</t>
    </r>
  </si>
  <si>
    <r>
      <rPr>
        <sz val="11"/>
        <rFont val="游ゴシック"/>
        <family val="2"/>
        <charset val="128"/>
      </rPr>
      <t>ベースラインからの逸脱の検出</t>
    </r>
  </si>
  <si>
    <r>
      <rPr>
        <sz val="11"/>
        <rFont val="游ゴシック"/>
        <family val="2"/>
        <charset val="128"/>
      </rPr>
      <t>変更や構成のプロセスにおいて、緊急事態を含めた例外管理の手順を実装する。手順は</t>
    </r>
    <r>
      <rPr>
        <sz val="11"/>
        <rFont val="Gill Sans MT"/>
        <family val="2"/>
      </rPr>
      <t>GRC-04</t>
    </r>
    <r>
      <rPr>
        <sz val="11"/>
        <rFont val="游ゴシック"/>
        <family val="2"/>
        <charset val="128"/>
      </rPr>
      <t>：ポリシー例外手順の要件に従う。</t>
    </r>
  </si>
  <si>
    <r>
      <rPr>
        <sz val="11"/>
        <rFont val="游ゴシック"/>
        <family val="2"/>
        <charset val="128"/>
      </rPr>
      <t>例外管理</t>
    </r>
  </si>
  <si>
    <t>（訳注：変更や構成の）手順は、GRC-04. ポリシーの例外プロセスの要件と整合がとれているか？</t>
    <rPh sb="1" eb="3">
      <t>ヤクチュウ</t>
    </rPh>
    <rPh sb="4" eb="6">
      <t>ヘンコウ</t>
    </rPh>
    <rPh sb="7" eb="9">
      <t>コウセイ</t>
    </rPh>
    <rPh sb="28" eb="30">
      <t>レイガイ</t>
    </rPh>
    <phoneticPr fontId="1"/>
  </si>
  <si>
    <r>
      <rPr>
        <sz val="11"/>
        <rFont val="游ゴシック"/>
        <family val="2"/>
        <charset val="128"/>
      </rPr>
      <t>エラーもしくはセキュリティ上の懸念事項が発生した場合、変更した箇所を以前の正常と認識している状態にプロアクティブにロールバックするプロセスを定義し実装する。</t>
    </r>
  </si>
  <si>
    <r>
      <rPr>
        <sz val="11"/>
        <rFont val="游ゴシック"/>
        <family val="2"/>
        <charset val="128"/>
      </rPr>
      <t>変更の復元</t>
    </r>
  </si>
  <si>
    <r>
      <rPr>
        <sz val="11"/>
        <rFont val="游ゴシック"/>
        <family val="2"/>
        <charset val="128"/>
      </rPr>
      <t>暗号と鍵管理のポリシーと手順</t>
    </r>
  </si>
  <si>
    <r>
      <rPr>
        <sz val="11"/>
        <rFont val="游ゴシック"/>
        <family val="2"/>
        <charset val="128"/>
      </rPr>
      <t>暗号、暗号化、鍵管理</t>
    </r>
  </si>
  <si>
    <t>暗号、暗号化、および鍵管理のポリシーと手順は、少なくとも年1回レビューされ、更新されているか？</t>
    <phoneticPr fontId="1"/>
  </si>
  <si>
    <r>
      <rPr>
        <sz val="11"/>
        <rFont val="游ゴシック"/>
        <family val="2"/>
        <charset val="128"/>
      </rPr>
      <t>暗号、暗号化、鍵管理の役割と責任を定義して実装する。</t>
    </r>
  </si>
  <si>
    <r>
      <t>CEK</t>
    </r>
    <r>
      <rPr>
        <sz val="11"/>
        <rFont val="游ゴシック"/>
        <family val="2"/>
        <charset val="128"/>
      </rPr>
      <t>の役割と責任</t>
    </r>
  </si>
  <si>
    <t>業界標準に認定された暗号ライブラリを使用して、保存中および転送中のデータが暗号論的に保護されているか？</t>
    <rPh sb="0" eb="4">
      <t>ギョウカイヒョウジュン</t>
    </rPh>
    <rPh sb="5" eb="7">
      <t>ニンテイ</t>
    </rPh>
    <rPh sb="39" eb="40">
      <t>ロン</t>
    </rPh>
    <phoneticPr fontId="1"/>
  </si>
  <si>
    <r>
      <rPr>
        <sz val="11"/>
        <rFont val="游ゴシック"/>
        <family val="2"/>
        <charset val="128"/>
      </rPr>
      <t>業界標準に認定された暗号化ライブラリを使用して、保存中および転送中のデータを暗号化する。</t>
    </r>
  </si>
  <si>
    <r>
      <rPr>
        <sz val="11"/>
        <rFont val="游ゴシック"/>
        <family val="2"/>
        <charset val="128"/>
      </rPr>
      <t>データ暗号化</t>
    </r>
  </si>
  <si>
    <r>
      <rPr>
        <sz val="11"/>
        <rFont val="游ゴシック"/>
        <family val="2"/>
        <charset val="128"/>
      </rPr>
      <t>データの分類、関連するリスク、および暗号化技術の使いやすさを考慮して、データ保護に適した暗号化アルゴリズムを使用する。</t>
    </r>
  </si>
  <si>
    <r>
      <rPr>
        <sz val="11"/>
        <rFont val="游ゴシック"/>
        <family val="2"/>
        <charset val="128"/>
      </rPr>
      <t>暗号化アルゴリズム</t>
    </r>
  </si>
  <si>
    <t>内的要因と外的要因からの変更に対応するため、暗号、暗号化、および鍵管理に関する技術変更をレビュー、承認、実装、および伝達するための標準的な変更管理手順が確立されているか？</t>
    <rPh sb="0" eb="2">
      <t>ナイテキ</t>
    </rPh>
    <rPh sb="2" eb="4">
      <t>ヨウイン</t>
    </rPh>
    <rPh sb="5" eb="7">
      <t>ガイテキ</t>
    </rPh>
    <rPh sb="7" eb="9">
      <t>ヨウイン</t>
    </rPh>
    <rPh sb="12" eb="14">
      <t>ヘンコウ</t>
    </rPh>
    <rPh sb="36" eb="37">
      <t>カン</t>
    </rPh>
    <rPh sb="39" eb="41">
      <t>ギジュツ</t>
    </rPh>
    <rPh sb="58" eb="60">
      <t>デンタツ</t>
    </rPh>
    <phoneticPr fontId="1"/>
  </si>
  <si>
    <r>
      <rPr>
        <sz val="11"/>
        <rFont val="游ゴシック"/>
        <family val="2"/>
        <charset val="128"/>
      </rPr>
      <t>内的要因と外部要因からの変更に対応するための標準的な変更管理手順を確立する。
変更管理手順には暗号、暗号化および鍵管理に関する技術変更についてのレビュー、承認、実装、コミュニケーションが含まれる。</t>
    </r>
  </si>
  <si>
    <r>
      <rPr>
        <sz val="11"/>
        <rFont val="游ゴシック"/>
        <family val="2"/>
        <charset val="128"/>
      </rPr>
      <t>暗号化の変更管理</t>
    </r>
  </si>
  <si>
    <t>暗号・暗号化・鍵管理関連のシステム、ポリシー、手順の変更は、残存リスク、コスト/ベネフィット分析を含め、提案された変更による下流への影響を十分に考慮した方法で管理・採用されているか？</t>
    <rPh sb="30" eb="32">
      <t>ザンゾン</t>
    </rPh>
    <rPh sb="62" eb="64">
      <t>カリュウ</t>
    </rPh>
    <phoneticPr fontId="1"/>
  </si>
  <si>
    <r>
      <rPr>
        <sz val="11"/>
        <rFont val="游ゴシック"/>
        <family val="2"/>
        <charset val="128"/>
      </rPr>
      <t>残留リスク、コスト、および利益の分析など、提案された変更の下流への影響を十分考慮し、暗号、暗号化、鍵管理関連のシステム（ポリシーと手順を含む）への変更を管理及び採用する。</t>
    </r>
  </si>
  <si>
    <r>
      <rPr>
        <sz val="11"/>
        <rFont val="游ゴシック"/>
        <family val="2"/>
        <charset val="128"/>
      </rPr>
      <t>暗号化の変更における費用対効果分析</t>
    </r>
  </si>
  <si>
    <t>リスク評価、リスク対応、リスクコンテクスト、監視、フィードバックの規定を含む、暗号、暗号化、鍵管理のリスクプログラムが確立され、維持されているか？</t>
    <rPh sb="3" eb="5">
      <t>ヒョウカ</t>
    </rPh>
    <rPh sb="9" eb="11">
      <t>タイオウ</t>
    </rPh>
    <rPh sb="22" eb="24">
      <t>カンシ</t>
    </rPh>
    <phoneticPr fontId="1"/>
  </si>
  <si>
    <r>
      <rPr>
        <sz val="11"/>
        <rFont val="游ゴシック"/>
        <family val="2"/>
        <charset val="128"/>
      </rPr>
      <t>リスク評価、リスク対応、リスクコンテキスト、監視、フィードバックの規定を含む暗号化と鍵管理リスクプログラムを確立及び維持する。</t>
    </r>
  </si>
  <si>
    <r>
      <rPr>
        <sz val="11"/>
        <rFont val="游ゴシック"/>
        <family val="2"/>
        <charset val="128"/>
      </rPr>
      <t>暗号化リスク管理</t>
    </r>
  </si>
  <si>
    <t>CSP は CSC に独自のデータ暗号鍵を管理する機能を提供しているか？</t>
    <rPh sb="19" eb="20">
      <t>カギ</t>
    </rPh>
    <rPh sb="25" eb="27">
      <t>キノウ</t>
    </rPh>
    <phoneticPr fontId="1"/>
  </si>
  <si>
    <r>
      <t>CSP</t>
    </r>
    <r>
      <rPr>
        <sz val="11"/>
        <rFont val="游ゴシック"/>
        <family val="2"/>
        <charset val="128"/>
      </rPr>
      <t>は</t>
    </r>
    <r>
      <rPr>
        <sz val="11"/>
        <rFont val="Gill Sans MT"/>
        <family val="2"/>
      </rPr>
      <t>CSC</t>
    </r>
    <r>
      <rPr>
        <sz val="11"/>
        <rFont val="游ゴシック"/>
        <family val="2"/>
        <charset val="128"/>
      </rPr>
      <t>がデータ暗号鍵を管理できる機能を適用しなければならない。</t>
    </r>
  </si>
  <si>
    <r>
      <t>CSC</t>
    </r>
    <r>
      <rPr>
        <sz val="11"/>
        <rFont val="游ゴシック"/>
        <family val="2"/>
        <charset val="128"/>
      </rPr>
      <t>の鍵管理機能</t>
    </r>
  </si>
  <si>
    <r>
      <rPr>
        <sz val="11"/>
        <rFont val="游ゴシック"/>
        <family val="2"/>
        <charset val="128"/>
      </rPr>
      <t>暗号化および鍵管理システム、ポリシー、およびプロセスを、システムのリスクレベルに比例する頻度で監査する。
監査は、できれば継続的に、ただし少なくとも年</t>
    </r>
    <r>
      <rPr>
        <sz val="11"/>
        <rFont val="Gill Sans MT"/>
        <family val="2"/>
      </rPr>
      <t>1</t>
    </r>
    <r>
      <rPr>
        <sz val="11"/>
        <rFont val="游ゴシック"/>
        <family val="2"/>
        <charset val="128"/>
      </rPr>
      <t>回実施し、またセキュリティイベントの後にも実施すること。</t>
    </r>
  </si>
  <si>
    <r>
      <rPr>
        <sz val="11"/>
        <rFont val="游ゴシック"/>
        <family val="2"/>
        <charset val="128"/>
      </rPr>
      <t>暗号化と鍵管理の監査</t>
    </r>
  </si>
  <si>
    <t>暗号化と鍵管理システム、ポリシー、およびプロセスが監査されているか（できれば継続的に、少なくとも年1回）？</t>
    <phoneticPr fontId="1"/>
  </si>
  <si>
    <t>暗号鍵は、使用するアルゴリズムの強度や乱数ジェネレーターを指定して、業界で認められている暗号ライブラリを用いて生成されているか？</t>
    <rPh sb="2" eb="3">
      <t>カギ</t>
    </rPh>
    <rPh sb="5" eb="7">
      <t>シヨウ</t>
    </rPh>
    <rPh sb="29" eb="31">
      <t>シテイ</t>
    </rPh>
    <phoneticPr fontId="1"/>
  </si>
  <si>
    <r>
      <rPr>
        <sz val="11"/>
        <rFont val="游ゴシック"/>
        <family val="2"/>
        <charset val="128"/>
      </rPr>
      <t>鍵の生成</t>
    </r>
  </si>
  <si>
    <t>それぞれの目的のために用意された暗号シークレットと秘密鍵が配布され、管理されているか？</t>
    <rPh sb="16" eb="18">
      <t>アンゴウ</t>
    </rPh>
    <rPh sb="29" eb="31">
      <t>ハイフ</t>
    </rPh>
    <rPh sb="34" eb="36">
      <t>カンリ</t>
    </rPh>
    <phoneticPr fontId="1"/>
  </si>
  <si>
    <r>
      <rPr>
        <sz val="11"/>
        <rFont val="游ゴシック"/>
        <family val="2"/>
        <charset val="128"/>
      </rPr>
      <t>それぞれの目的毎に暗号シークレットと秘密鍵を配布し、管理する。</t>
    </r>
  </si>
  <si>
    <r>
      <rPr>
        <sz val="11"/>
        <rFont val="游ゴシック"/>
        <family val="2"/>
        <charset val="128"/>
      </rPr>
      <t>鍵の目的</t>
    </r>
  </si>
  <si>
    <t>情報開示のリスクや法的要件を考慮して算出された暗号化期間に基づいて、暗号鍵のローテーションが行われているか？</t>
    <rPh sb="10" eb="13">
      <t>テキヨウケン</t>
    </rPh>
    <rPh sb="25" eb="26">
      <t>カ</t>
    </rPh>
    <phoneticPr fontId="1"/>
  </si>
  <si>
    <r>
      <t>計算された暗号化期間に従って</t>
    </r>
    <r>
      <rPr>
        <sz val="11"/>
        <rFont val="游ゴシック"/>
        <family val="3"/>
        <charset val="128"/>
      </rPr>
      <t>暗号鍵</t>
    </r>
    <r>
      <rPr>
        <sz val="11"/>
        <rFont val="游ゴシック"/>
        <family val="2"/>
        <charset val="128"/>
      </rPr>
      <t>をローテーションする。これには情報開示のリスクと法的要件及び規制要件を考慮するための規定が含まれる。</t>
    </r>
    <phoneticPr fontId="1"/>
  </si>
  <si>
    <r>
      <rPr>
        <sz val="11"/>
        <rFont val="游ゴシック"/>
        <family val="2"/>
        <charset val="128"/>
      </rPr>
      <t>鍵のローテーション</t>
    </r>
  </si>
  <si>
    <t>設定された暗号化期間の終了前（暗号鍵が侵害された場合、又はエンティティが組織の一部でなくなった場合）に法的及び規制上の要件を含む、定義、実施、評価されたプロセス、手順、及び技術的手段により、暗号鍵が失効され、削除されているか？</t>
    <rPh sb="15" eb="17">
      <t>アンゴウ</t>
    </rPh>
    <rPh sb="19" eb="21">
      <t>シンガイ</t>
    </rPh>
    <rPh sb="52" eb="53">
      <t>テキ</t>
    </rPh>
    <rPh sb="57" eb="58">
      <t>ジョウ</t>
    </rPh>
    <rPh sb="59" eb="61">
      <t>ヨウケン</t>
    </rPh>
    <rPh sb="62" eb="63">
      <t>フク</t>
    </rPh>
    <phoneticPr fontId="1"/>
  </si>
  <si>
    <r>
      <rPr>
        <sz val="11"/>
        <rFont val="游ゴシック"/>
        <family val="2"/>
        <charset val="128"/>
      </rPr>
      <t>暗号鍵が侵害された場合、又は、エンティティが組織の一部ではなくなった場合、設定された暗号化期間の終了前に暗号鍵を取り消し、削除するためのプロセス、手順、および技術的手段を定義、実装、および評価する。
なお、これには法的及び規制上の要件の規定を含む。</t>
    </r>
  </si>
  <si>
    <r>
      <rPr>
        <sz val="11"/>
        <rFont val="游ゴシック"/>
        <family val="2"/>
        <charset val="128"/>
      </rPr>
      <t>鍵の失効</t>
    </r>
  </si>
  <si>
    <r>
      <rPr>
        <sz val="11"/>
        <rFont val="游ゴシック"/>
        <family val="2"/>
        <charset val="128"/>
      </rPr>
      <t>必要が無くなった場合、外部のセキュアな環境に保存されている暗号鍵の破棄、及び、ハードウェアセキュリティモジュール</t>
    </r>
    <r>
      <rPr>
        <sz val="11"/>
        <rFont val="Gill Sans MT"/>
        <family val="2"/>
      </rPr>
      <t xml:space="preserve"> (HSM) </t>
    </r>
    <r>
      <rPr>
        <sz val="11"/>
        <rFont val="游ゴシック"/>
        <family val="2"/>
        <charset val="128"/>
      </rPr>
      <t>に保存されている暗号鍵を無効化とするための、プロセス、手順、および技術的手段を定義、実装、および評価する。
なお、これには法的及び規制上の要件の規定を含む。</t>
    </r>
    <phoneticPr fontId="1"/>
  </si>
  <si>
    <r>
      <rPr>
        <sz val="11"/>
        <rFont val="游ゴシック"/>
        <family val="2"/>
        <charset val="128"/>
      </rPr>
      <t>鍵の破壊</t>
    </r>
  </si>
  <si>
    <t>事前にアクティベイトされた状態（暗号鍵が生成されたが使用が許可されていない状態）で暗号鍵を作成するためのプロセス、手順、技術的手段が、法的および規制上の要件を含めて定義、実施、評価されているか？</t>
    <rPh sb="16" eb="19">
      <t>アンゴウカギ</t>
    </rPh>
    <rPh sb="41" eb="43">
      <t>アンゴウ</t>
    </rPh>
    <rPh sb="74" eb="75">
      <t>ウエ</t>
    </rPh>
    <phoneticPr fontId="1"/>
  </si>
  <si>
    <r>
      <rPr>
        <sz val="11"/>
        <rFont val="游ゴシック"/>
        <family val="2"/>
        <charset val="128"/>
      </rPr>
      <t>暗号鍵が生成されたが使用が許可されていない場合、事前にアクティベイトされた暗号鍵を作成するための、プロセス、手順、および技術的手段を定義、実装、および評価する。
なお、これには法的及び規制上の要件の規定を含む。</t>
    </r>
  </si>
  <si>
    <r>
      <rPr>
        <sz val="11"/>
        <rFont val="游ゴシック"/>
        <family val="2"/>
        <charset val="128"/>
      </rPr>
      <t>鍵のアクティベーション</t>
    </r>
  </si>
  <si>
    <r>
      <rPr>
        <sz val="11"/>
        <rFont val="游ゴシック"/>
        <family val="2"/>
        <charset val="128"/>
      </rPr>
      <t>暗号鍵が、ある状態から使用停止状態、または、使用停止状態から別の状態とするまでを、監視、レビュー、承認するための、プロセス、手順、および技術的手段を定義、実装および評価する。
これには法的及び規制上の要件の規定を含む。</t>
    </r>
  </si>
  <si>
    <r>
      <rPr>
        <sz val="11"/>
        <rFont val="游ゴシック"/>
        <family val="2"/>
        <charset val="128"/>
      </rPr>
      <t>鍵の使用停止</t>
    </r>
  </si>
  <si>
    <t>（有効期限日となったとき）鍵を不活性化するのためのプロセス、手順、技術的手段が、法規制の規定を含めて定義、実施、評価されているか？</t>
    <rPh sb="13" eb="14">
      <t>カギ</t>
    </rPh>
    <rPh sb="15" eb="19">
      <t>フカッセイカ</t>
    </rPh>
    <phoneticPr fontId="1"/>
  </si>
  <si>
    <r>
      <rPr>
        <sz val="11"/>
        <rFont val="游ゴシック"/>
        <family val="2"/>
        <charset val="128"/>
      </rPr>
      <t>有効期限日となったときに鍵を非不活性化するためのプロセス、手順、および技術的手段を定義、実装、および評価する。
なお、これには法的及び規制上の要件の規定を含む。</t>
    </r>
  </si>
  <si>
    <r>
      <rPr>
        <sz val="11"/>
        <rFont val="游ゴシック"/>
        <family val="2"/>
        <charset val="128"/>
      </rPr>
      <t>鍵の非アクティブ化</t>
    </r>
  </si>
  <si>
    <t>アーカイブされた鍵を（最小限の権限でアクセスができる）セキュアな保管場所で管理するためのプロセス、手順、技術的手段が、法的および規制上の要件の規定を含めて定義、実施、評価されているか？</t>
    <rPh sb="66" eb="67">
      <t>ジョウ</t>
    </rPh>
    <phoneticPr fontId="1"/>
  </si>
  <si>
    <r>
      <rPr>
        <sz val="11"/>
        <rFont val="游ゴシック"/>
        <family val="2"/>
        <charset val="128"/>
      </rPr>
      <t>鍵のアーカイブ</t>
    </r>
  </si>
  <si>
    <r>
      <rPr>
        <sz val="11"/>
        <rFont val="游ゴシック"/>
        <family val="2"/>
        <charset val="128"/>
      </rPr>
      <t>侵害された暗号鍵を、管理された状況下でデータの復号のためだけに使用し、それ以降はデータの暗号化に使用しないためのプロセス、手順、技術的手段を定義し、実施し、評価すること。
これには法的及び規制上の要件の規定を含む。</t>
    </r>
  </si>
  <si>
    <r>
      <rPr>
        <sz val="11"/>
        <rFont val="游ゴシック"/>
        <family val="2"/>
        <charset val="128"/>
      </rPr>
      <t>鍵の侵害</t>
    </r>
  </si>
  <si>
    <t>業務継続リスク（キーマテリアルの管理ができなくなるリスクおよび保護されたデータが漏洩するリスク）を評価するためのプロセス、手順、および技術的手段が、法的および規制上の要求条項を含めて定義、実施、評価されているか？</t>
    <phoneticPr fontId="1"/>
  </si>
  <si>
    <r>
      <rPr>
        <sz val="11"/>
        <rFont val="游ゴシック"/>
        <family val="2"/>
        <charset val="128"/>
      </rPr>
      <t>キーマテリアルに関する情報のコントロールが失われた場合、運用の継続性に対するリスクと、キーマテリアルおよびそれにより保護される情報が漏洩するリスクを比較評価するための、
プロセス、手順、および技術的手段を定義、実装、および評価する。
これには法的及び規制上の要件の規定を含む。</t>
    </r>
  </si>
  <si>
    <r>
      <rPr>
        <sz val="11"/>
        <rFont val="游ゴシック"/>
        <family val="2"/>
        <charset val="128"/>
      </rPr>
      <t>鍵の復旧</t>
    </r>
  </si>
  <si>
    <t>鍵管理システムのプロセス、手順、および技術的手段は、法的および規制上の要件の規定を含むすべての暗号マテリアルとその状態の変化を追跡し報告するために定義、実施、評価されているか？</t>
    <rPh sb="33" eb="34">
      <t>ジョウ</t>
    </rPh>
    <rPh sb="47" eb="49">
      <t>アンゴウ</t>
    </rPh>
    <rPh sb="57" eb="59">
      <t>ジョウタイ</t>
    </rPh>
    <rPh sb="60" eb="62">
      <t>ヘンカ</t>
    </rPh>
    <phoneticPr fontId="1"/>
  </si>
  <si>
    <r>
      <rPr>
        <sz val="11"/>
        <rFont val="游ゴシック"/>
        <family val="2"/>
        <charset val="128"/>
      </rPr>
      <t>鍵のイベントリ管理</t>
    </r>
  </si>
  <si>
    <r>
      <rPr>
        <sz val="11"/>
        <rFont val="游ゴシック"/>
        <family val="2"/>
        <charset val="128"/>
      </rPr>
      <t>オフサイト機器の廃棄ポリシーと手順</t>
    </r>
  </si>
  <si>
    <r>
      <rPr>
        <sz val="11"/>
        <rFont val="游ゴシック"/>
        <family val="2"/>
        <charset val="128"/>
      </rPr>
      <t>データセンタセキュリティ</t>
    </r>
  </si>
  <si>
    <t>機器を物理的に破壊されていない場合でも、情報の回復が不可能になるようなデータ破壊手順が適用されているか？</t>
    <rPh sb="15" eb="17">
      <t>バアイ</t>
    </rPh>
    <rPh sb="23" eb="25">
      <t>カイフク</t>
    </rPh>
    <phoneticPr fontId="1"/>
  </si>
  <si>
    <r>
      <rPr>
        <sz val="11"/>
        <rFont val="游ゴシック"/>
        <family val="2"/>
        <charset val="128"/>
      </rPr>
      <t>オフサイト転送承認ポリシーと手順</t>
    </r>
  </si>
  <si>
    <t>再配置または転送のリクエストには、書面または暗号手法により検証可能な認可が必要となっているか？</t>
    <rPh sb="0" eb="3">
      <t>サイハイチ</t>
    </rPh>
    <rPh sb="24" eb="26">
      <t>シュホウ</t>
    </rPh>
    <rPh sb="34" eb="36">
      <t>ニンカ</t>
    </rPh>
    <phoneticPr fontId="1"/>
  </si>
  <si>
    <r>
      <rPr>
        <sz val="11"/>
        <rFont val="游ゴシック"/>
        <family val="2"/>
        <charset val="128"/>
      </rPr>
      <t>保護区域ポリシーと手順</t>
    </r>
  </si>
  <si>
    <r>
      <rPr>
        <sz val="11"/>
        <rFont val="游ゴシック"/>
        <family val="2"/>
        <charset val="128"/>
      </rPr>
      <t>セキュアなメディア輸送ポリシーと手順</t>
    </r>
  </si>
  <si>
    <r>
      <rPr>
        <sz val="11"/>
        <rFont val="游ゴシック"/>
        <family val="2"/>
        <charset val="128"/>
      </rPr>
      <t>組織のビジネスリスクに基づいて、物理的および論理的な資産（アプリケーションなど）を分類して文書化する。</t>
    </r>
    <r>
      <rPr>
        <sz val="11"/>
        <rFont val="Gill Sans MT"/>
        <family val="2"/>
      </rPr>
      <t xml:space="preserve"> </t>
    </r>
  </si>
  <si>
    <r>
      <rPr>
        <sz val="11"/>
        <rFont val="游ゴシック"/>
        <family val="2"/>
        <charset val="128"/>
      </rPr>
      <t>資産の分類</t>
    </r>
  </si>
  <si>
    <t>CSPのすべてのサイトにある関連する物理的および論理的資産は、セキュアなシステム内でカタログ化され、追跡されているか？</t>
    <phoneticPr fontId="1"/>
  </si>
  <si>
    <r>
      <t>CSP</t>
    </r>
    <r>
      <rPr>
        <sz val="11"/>
        <rFont val="游ゴシック"/>
        <family val="2"/>
        <charset val="128"/>
      </rPr>
      <t>のすべてのサイトにある関係する物理的および論理的資産を、セキュアなシステム内でカタログ化し追跡する。</t>
    </r>
  </si>
  <si>
    <r>
      <rPr>
        <sz val="11"/>
        <rFont val="游ゴシック"/>
        <family val="2"/>
        <charset val="128"/>
      </rPr>
      <t>資産のカタログ化と追跡</t>
    </r>
  </si>
  <si>
    <t>人員、データ、情報システムを保護するために、物理的なセキュリティ境界が実装されているか？</t>
    <phoneticPr fontId="1"/>
  </si>
  <si>
    <r>
      <rPr>
        <sz val="11"/>
        <rFont val="游ゴシック"/>
        <family val="2"/>
        <charset val="128"/>
      </rPr>
      <t>人員、データ、および情報システムを保護するために、物理的なセキュリティ境界を実装する。管理領域、ビジネス領域とデータのストレージおよび処理施設エリアの間に物理的なセキュリティ境界を確立する。</t>
    </r>
  </si>
  <si>
    <r>
      <rPr>
        <sz val="11"/>
        <rFont val="游ゴシック"/>
        <family val="2"/>
        <charset val="128"/>
      </rPr>
      <t>制御されたアクセスポイント</t>
    </r>
  </si>
  <si>
    <t>管理領域、ビジネス領域、データのストレージ、処理施設の間に物理的なセキュリティ境界が設定されているか？</t>
    <rPh sb="2" eb="4">
      <t>リョウイキ</t>
    </rPh>
    <rPh sb="9" eb="11">
      <t>リョウイキ</t>
    </rPh>
    <phoneticPr fontId="1"/>
  </si>
  <si>
    <t>接続認証の方法として、機器の識別が用いられているか？</t>
    <phoneticPr fontId="1"/>
  </si>
  <si>
    <r>
      <rPr>
        <sz val="11"/>
        <rFont val="游ゴシック"/>
        <family val="2"/>
        <charset val="128"/>
      </rPr>
      <t>接続の認証方法として、機器の識別を使う。</t>
    </r>
  </si>
  <si>
    <r>
      <rPr>
        <sz val="11"/>
        <rFont val="游ゴシック"/>
        <family val="2"/>
        <charset val="128"/>
      </rPr>
      <t>機器の識別</t>
    </r>
  </si>
  <si>
    <r>
      <rPr>
        <sz val="11"/>
        <rFont val="游ゴシック"/>
        <family val="2"/>
        <charset val="128"/>
      </rPr>
      <t>認可された担当者のみに保護エリアへのアクセスを許可し、すべての入口と出口のポイントを物理的なアクセス制御メカニズムによって制限し、文書化し、監視する。</t>
    </r>
    <r>
      <rPr>
        <sz val="11"/>
        <rFont val="Gill Sans MT"/>
        <family val="2"/>
      </rPr>
      <t xml:space="preserve"> </t>
    </r>
    <r>
      <rPr>
        <sz val="11"/>
        <rFont val="游ゴシック"/>
        <family val="2"/>
        <charset val="128"/>
      </rPr>
      <t>組織が適切と見なす期間で定期的にアクセス制御記録を保持する。</t>
    </r>
  </si>
  <si>
    <r>
      <rPr>
        <sz val="11"/>
        <rFont val="游ゴシック"/>
        <family val="2"/>
        <charset val="128"/>
      </rPr>
      <t>保護区域における認証</t>
    </r>
  </si>
  <si>
    <t>アクセス制御記録は、組織が適切とみなす期間で、定期的に保持されているか？</t>
    <rPh sb="4" eb="6">
      <t>セイギョ</t>
    </rPh>
    <rPh sb="19" eb="21">
      <t>キカン</t>
    </rPh>
    <phoneticPr fontId="1"/>
  </si>
  <si>
    <r>
      <rPr>
        <sz val="11"/>
        <rFont val="游ゴシック"/>
        <family val="2"/>
        <charset val="128"/>
      </rPr>
      <t>許可されていない入場および退場の試行を検出するために、外部境界およびすべての入口と出口のポイントで、データセンタ監視システムを実装、保守、および運用する。</t>
    </r>
  </si>
  <si>
    <r>
      <rPr>
        <sz val="11"/>
        <rFont val="游ゴシック"/>
        <family val="2"/>
        <charset val="128"/>
      </rPr>
      <t>監視システム</t>
    </r>
  </si>
  <si>
    <t>データセンタ担当者は、不正な入場や退場の試みに対応するための訓練を受けているか？</t>
    <rPh sb="13" eb="15">
      <t>ニュウジョウ</t>
    </rPh>
    <rPh sb="16" eb="18">
      <t>タイジョウ</t>
    </rPh>
    <phoneticPr fontId="1"/>
  </si>
  <si>
    <r>
      <rPr>
        <sz val="11"/>
        <rFont val="游ゴシック"/>
        <family val="2"/>
        <charset val="128"/>
      </rPr>
      <t>不正な入場または退場の試行に対応するようにデータセンタ担当者をトレーニングする。</t>
    </r>
  </si>
  <si>
    <r>
      <rPr>
        <sz val="11"/>
        <rFont val="游ゴシック"/>
        <family val="2"/>
        <charset val="128"/>
      </rPr>
      <t>不正アクセスに対する対応訓練</t>
    </r>
  </si>
  <si>
    <r>
      <rPr>
        <sz val="11"/>
        <rFont val="游ゴシック"/>
        <family val="2"/>
        <charset val="128"/>
      </rPr>
      <t>すべての施設、オフィス、および部屋において、電力および通信ケーブルを傍受、干渉、または損傷の脅威からリスクベースで保護し保証するプロセス、手順、および技術的対策を定義、実装、および評価する。</t>
    </r>
  </si>
  <si>
    <r>
      <rPr>
        <sz val="11"/>
        <rFont val="游ゴシック"/>
        <family val="2"/>
        <charset val="128"/>
      </rPr>
      <t>ケーブルのセキュリティ</t>
    </r>
  </si>
  <si>
    <r>
      <rPr>
        <sz val="11"/>
        <rFont val="游ゴシック"/>
        <family val="2"/>
        <charset val="128"/>
      </rPr>
      <t>環境システム</t>
    </r>
  </si>
  <si>
    <t>継続的な有効性を確保するために、ユーティリティーサービスはセキュアで、監視、保守、計画された間隔でテストされているか？</t>
    <rPh sb="38" eb="40">
      <t>ホシュ</t>
    </rPh>
    <phoneticPr fontId="1"/>
  </si>
  <si>
    <r>
      <rPr>
        <sz val="11"/>
        <rFont val="游ゴシック"/>
        <family val="2"/>
        <charset val="128"/>
      </rPr>
      <t>継続的な効果を得るために、ユーティリティサービスのセキュア化、監視、保守、およびテストを計画された間隔でおこなう。</t>
    </r>
  </si>
  <si>
    <r>
      <rPr>
        <sz val="11"/>
        <rFont val="游ゴシック"/>
        <family val="2"/>
        <charset val="128"/>
      </rPr>
      <t>セキュアなユーティリティ</t>
    </r>
  </si>
  <si>
    <r>
      <rPr>
        <sz val="11"/>
        <rFont val="游ゴシック"/>
        <family val="2"/>
        <charset val="128"/>
      </rPr>
      <t>ビジネス上重要な機器を、環境に関するリスクイベントの可能性が高い場所から遠ざける。</t>
    </r>
  </si>
  <si>
    <r>
      <rPr>
        <sz val="11"/>
        <rFont val="游ゴシック"/>
        <family val="2"/>
        <charset val="128"/>
      </rPr>
      <t>設備の場所</t>
    </r>
  </si>
  <si>
    <r>
      <rPr>
        <sz val="11"/>
        <rFont val="游ゴシック"/>
        <family val="2"/>
        <charset val="128"/>
      </rPr>
      <t>データの分類、保護、取り扱いに関するポリシーおよび手順を、そのライフサイクルを通じて、適用されるすべての法律および規制、基準、およびリスクレベルに応じて確立し、文書化し、承認し、伝達し、適用し、評価し、維持する。少なくとも年</t>
    </r>
    <r>
      <rPr>
        <sz val="11"/>
        <rFont val="Gill Sans MT"/>
        <family val="2"/>
      </rPr>
      <t>1</t>
    </r>
    <r>
      <rPr>
        <sz val="11"/>
        <rFont val="游ゴシック"/>
        <family val="2"/>
        <charset val="128"/>
      </rPr>
      <t>回、ポリシーと手順を見直し、更新する。</t>
    </r>
  </si>
  <si>
    <r>
      <rPr>
        <sz val="11"/>
        <rFont val="游ゴシック"/>
        <family val="2"/>
        <charset val="128"/>
      </rPr>
      <t>セキュリティおよびプライバシーについてのポリシーおよび手順</t>
    </r>
  </si>
  <si>
    <r>
      <rPr>
        <sz val="11"/>
        <rFont val="游ゴシック"/>
        <family val="2"/>
        <charset val="128"/>
      </rPr>
      <t>データセキュリティとプライバシーのライフサイクル管理</t>
    </r>
  </si>
  <si>
    <r>
      <rPr>
        <sz val="11"/>
        <rFont val="游ゴシック"/>
        <family val="2"/>
        <charset val="128"/>
      </rPr>
      <t>業界で認められている方法を用いて、ストレージメディアからデータをセキュアに廃棄し、いかなるフォレンジック手段によってもデータが復元できないようにする。</t>
    </r>
  </si>
  <si>
    <r>
      <rPr>
        <sz val="11"/>
        <rFont val="游ゴシック"/>
        <family val="2"/>
        <charset val="128"/>
      </rPr>
      <t>セキュアな廃棄</t>
    </r>
  </si>
  <si>
    <r>
      <rPr>
        <sz val="11"/>
        <rFont val="游ゴシック"/>
        <family val="2"/>
        <charset val="128"/>
      </rPr>
      <t>少なくとも機微なデータや個人情報については、データインベントリを作成し、維持する。</t>
    </r>
  </si>
  <si>
    <r>
      <rPr>
        <sz val="11"/>
        <rFont val="游ゴシック"/>
        <family val="2"/>
        <charset val="128"/>
      </rPr>
      <t>データインベントリ</t>
    </r>
  </si>
  <si>
    <r>
      <rPr>
        <sz val="11"/>
        <rFont val="游ゴシック"/>
        <family val="2"/>
        <charset val="128"/>
      </rPr>
      <t>データをタイプと機微のレベルに応じて分類する。</t>
    </r>
  </si>
  <si>
    <r>
      <rPr>
        <sz val="11"/>
        <rFont val="游ゴシック"/>
        <family val="2"/>
        <charset val="128"/>
      </rPr>
      <t>データ分類</t>
    </r>
  </si>
  <si>
    <t>どういったデータがどこで処理、保存、送信されるかを明確にするために、データフロー文書が作成されているか？</t>
    <rPh sb="25" eb="27">
      <t>メイカク</t>
    </rPh>
    <phoneticPr fontId="1"/>
  </si>
  <si>
    <r>
      <rPr>
        <sz val="11"/>
        <rFont val="游ゴシック"/>
        <family val="2"/>
        <charset val="128"/>
      </rPr>
      <t>どういったデータがどこで処理され、保存され、伝送されるかを明確にするために、データフロー文書を作成する。データフロー文書は、定められた間隔で（少なくとも年</t>
    </r>
    <r>
      <rPr>
        <sz val="11"/>
        <rFont val="Gill Sans MT"/>
        <family val="2"/>
      </rPr>
      <t>1</t>
    </r>
    <r>
      <rPr>
        <sz val="11"/>
        <rFont val="游ゴシック"/>
        <family val="2"/>
        <charset val="128"/>
      </rPr>
      <t>回）、および変更があった場合にレビューする。</t>
    </r>
  </si>
  <si>
    <r>
      <rPr>
        <sz val="11"/>
        <rFont val="游ゴシック"/>
        <family val="2"/>
        <charset val="128"/>
      </rPr>
      <t>データフロー文書</t>
    </r>
  </si>
  <si>
    <t>データフロー文書は、定められた間隔で、少なくとも年1回、および変更後にレビューされているか？</t>
    <rPh sb="10" eb="11">
      <t>サダ</t>
    </rPh>
    <phoneticPr fontId="1"/>
  </si>
  <si>
    <r>
      <rPr>
        <sz val="11"/>
        <rFont val="游ゴシック"/>
        <family val="2"/>
        <charset val="128"/>
      </rPr>
      <t>すべての関連する個人情報および機微なデータの所有権および管理責任を文書化する。少なくとも年</t>
    </r>
    <r>
      <rPr>
        <sz val="11"/>
        <rFont val="Gill Sans MT"/>
        <family val="2"/>
      </rPr>
      <t>1</t>
    </r>
    <r>
      <rPr>
        <sz val="11"/>
        <rFont val="游ゴシック"/>
        <family val="2"/>
        <charset val="128"/>
      </rPr>
      <t>回のレビューを行う。</t>
    </r>
  </si>
  <si>
    <r>
      <rPr>
        <sz val="11"/>
        <rFont val="游ゴシック"/>
        <family val="2"/>
        <charset val="128"/>
      </rPr>
      <t>データ所有権と管理責任</t>
    </r>
  </si>
  <si>
    <t>データの所有権と管理責任についての文書は、少なくとも年1回レビューされているか？</t>
    <rPh sb="8" eb="12">
      <t>カンリセキニン</t>
    </rPh>
    <phoneticPr fontId="1"/>
  </si>
  <si>
    <r>
      <rPr>
        <sz val="11"/>
        <rFont val="游ゴシック"/>
        <family val="2"/>
        <charset val="128"/>
      </rPr>
      <t>セキュリティ・バイ・デザインの原則と業界のベスト・プラクティスに基づいて、システム、製品、およびビジネス・プラクティスを開発する。</t>
    </r>
  </si>
  <si>
    <r>
      <rPr>
        <sz val="11"/>
        <rFont val="游ゴシック"/>
        <family val="2"/>
        <charset val="128"/>
      </rPr>
      <t>デザイン段階からのデータ保護とデフォルト設定</t>
    </r>
  </si>
  <si>
    <t>システム、製品、およびビジネスプラクティスは、設計上および業界のベストプラクティスおよびプライバシーバイデザインの原則に基づいているか？</t>
    <phoneticPr fontId="1"/>
  </si>
  <si>
    <r>
      <rPr>
        <sz val="11"/>
        <rFont val="游ゴシック"/>
        <family val="2"/>
        <charset val="128"/>
      </rPr>
      <t>プライバシー・バイ・デザインの原則および業界のベスト・プラクティスに基づいて、システム、製品、およびビジネス・プラクティスを開発する。適用されるすべての法律および規制に従って、システムのプライバシー設定がデフォルトで構成されていることを確認する。</t>
    </r>
  </si>
  <si>
    <r>
      <rPr>
        <sz val="11"/>
        <rFont val="游ゴシック"/>
        <family val="2"/>
        <charset val="128"/>
      </rPr>
      <t>データプライバシー・バイ・デザインとデフォルト構成</t>
    </r>
  </si>
  <si>
    <t>個人データを処理する際にデータ保護影響評価（DPIA:Data Protection Impact Assessment）を実施し、適用される法律、規制および業界のベストプラクティスに従って、リスクの発生源、性質、特殊性および重大性を評価しているか？</t>
    <rPh sb="100" eb="103">
      <t>ハッセイゲン</t>
    </rPh>
    <phoneticPr fontId="1"/>
  </si>
  <si>
    <r>
      <rPr>
        <sz val="11"/>
        <rFont val="游ゴシック"/>
        <family val="2"/>
        <charset val="128"/>
      </rPr>
      <t>データ保護影響評価（</t>
    </r>
    <r>
      <rPr>
        <sz val="11"/>
        <rFont val="Gill Sans MT"/>
        <family val="2"/>
      </rPr>
      <t>DPIA:Data Protection Impact Assessment</t>
    </r>
    <r>
      <rPr>
        <sz val="11"/>
        <rFont val="游ゴシック"/>
        <family val="2"/>
        <charset val="128"/>
      </rPr>
      <t>）を実施し、適用される法律、規制および業界のベストプラクティスに従って、個人データの処理に伴うリスクの発生源、性質、特殊性および重大性を評価する。</t>
    </r>
    <phoneticPr fontId="1"/>
  </si>
  <si>
    <r>
      <rPr>
        <sz val="11"/>
        <rFont val="游ゴシック"/>
        <family val="2"/>
        <charset val="128"/>
      </rPr>
      <t>データ保護影響評価</t>
    </r>
  </si>
  <si>
    <t>個人情報または機微なデータの転送が、不正なアクセスから保護され、（それぞれの法令で認められている）範囲内でのみ処理されることを保証するプロセス、手順、および技術的手段が定義、実施、および評価されているか？</t>
    <rPh sb="2" eb="4">
      <t>ジョウホウ</t>
    </rPh>
    <rPh sb="7" eb="9">
      <t>キビ</t>
    </rPh>
    <phoneticPr fontId="1"/>
  </si>
  <si>
    <r>
      <rPr>
        <sz val="11"/>
        <rFont val="游ゴシック"/>
        <family val="2"/>
        <charset val="128"/>
      </rPr>
      <t>個人情報または機微なデータの転送が、不正なアクセスから保護され、それぞれの法令で認められている範囲内でのみ処理されることを保証するプロセス、手順、技術的手段を定義、実施、評価する。</t>
    </r>
  </si>
  <si>
    <r>
      <rPr>
        <sz val="11"/>
        <rFont val="游ゴシック"/>
        <family val="2"/>
        <charset val="128"/>
      </rPr>
      <t>機微なデータの転送</t>
    </r>
  </si>
  <si>
    <t>（適用される法律および規制に従って）データ主体が自身の個人情報へのアクセス、修正、または削除を要求できるようにするためのプロセス、手順、および技術的手段が定義され、実施され、評価されているか？</t>
    <rPh sb="24" eb="26">
      <t>ジシン</t>
    </rPh>
    <rPh sb="27" eb="31">
      <t>コジンジョウホウ</t>
    </rPh>
    <phoneticPr fontId="1"/>
  </si>
  <si>
    <r>
      <rPr>
        <sz val="11"/>
        <rFont val="游ゴシック"/>
        <family val="2"/>
        <charset val="128"/>
      </rPr>
      <t>適用される法律および規制に従って、データ主体が自身の個人情報へのアクセス、修正、または削除を要求できるようにするためのプロセス、手順、および技術的措置を定義し、実施する。</t>
    </r>
  </si>
  <si>
    <r>
      <rPr>
        <sz val="11"/>
        <rFont val="游ゴシック"/>
        <family val="2"/>
        <charset val="128"/>
      </rPr>
      <t>個人情報へのアクセス、取り消し、修正および削除</t>
    </r>
  </si>
  <si>
    <t>個人情報が（適用される法令に従い、データ主体に告知された目的のために）処理されることを保証する、プロセス、手順、および技術的手段が定義、実施、評価されているか？</t>
    <rPh sb="2" eb="4">
      <t>ジョウホウ</t>
    </rPh>
    <rPh sb="20" eb="22">
      <t>シュタイ</t>
    </rPh>
    <rPh sb="23" eb="25">
      <t>コクチ</t>
    </rPh>
    <rPh sb="35" eb="37">
      <t>ショリ</t>
    </rPh>
    <rPh sb="43" eb="45">
      <t>ホショウ</t>
    </rPh>
    <phoneticPr fontId="1"/>
  </si>
  <si>
    <r>
      <rPr>
        <sz val="11"/>
        <rFont val="游ゴシック"/>
        <family val="2"/>
        <charset val="128"/>
      </rPr>
      <t>適用される法令に従い、かつデータ主体に宣言された目的のために、個人情報が処理されることを保証するためのプロセス、手順、および技術的手段を定義し、実施し、評価する。</t>
    </r>
  </si>
  <si>
    <r>
      <t xml:space="preserve">
</t>
    </r>
    <r>
      <rPr>
        <sz val="11"/>
        <rFont val="游ゴシック"/>
        <family val="2"/>
        <charset val="128"/>
      </rPr>
      <t>個人情報処理における利用目的の制限</t>
    </r>
  </si>
  <si>
    <t>（適用される法律および規則に従って）サービスのサプライチェーン内での個人情報の移転およびサブプロセッシングについて、プロセス、手順、および技術的措置が定義、実施、評価されているか？</t>
    <rPh sb="1" eb="3">
      <t>テキヨウ</t>
    </rPh>
    <rPh sb="6" eb="8">
      <t>ホウリツ</t>
    </rPh>
    <rPh sb="11" eb="13">
      <t>キソク</t>
    </rPh>
    <rPh sb="14" eb="15">
      <t>シタガ</t>
    </rPh>
    <rPh sb="36" eb="38">
      <t>ジョウホウ</t>
    </rPh>
    <rPh sb="72" eb="74">
      <t>ソチ</t>
    </rPh>
    <phoneticPr fontId="1"/>
  </si>
  <si>
    <r>
      <rPr>
        <sz val="11"/>
        <rFont val="游ゴシック"/>
        <family val="2"/>
        <charset val="128"/>
      </rPr>
      <t>適用される法律および規制に従って、サービスのサプライチェーン内での個人情報の転送およびサブプロセッシングのためのプロセス、手順、および技術的措置を定義、実施、および評価する。</t>
    </r>
  </si>
  <si>
    <r>
      <rPr>
        <sz val="11"/>
        <rFont val="游ゴシック"/>
        <family val="2"/>
        <charset val="128"/>
      </rPr>
      <t>個人情報のサブプロセッシング</t>
    </r>
  </si>
  <si>
    <t>サブプロセッサによる個人情報または機微なデータへのアクセスの詳細を、その処理を開始する前に、データ所有者に開示するためのプロセス、手順、および技術的手段が定義、実施、評価されているか？</t>
    <rPh sb="12" eb="14">
      <t>ジョウホウ</t>
    </rPh>
    <rPh sb="17" eb="19">
      <t>キビ</t>
    </rPh>
    <phoneticPr fontId="1"/>
  </si>
  <si>
    <r>
      <rPr>
        <sz val="11"/>
        <rFont val="游ゴシック"/>
        <family val="2"/>
        <charset val="128"/>
      </rPr>
      <t>サブプロセッサーによる個人情報または機微なデータへのアクセスの詳細を、その処理を開始する前にデータ所有者に開示するためのプロセス、手順、および技術的手段を定義し、実施し、評価する。</t>
    </r>
  </si>
  <si>
    <r>
      <rPr>
        <sz val="11"/>
        <rFont val="游ゴシック"/>
        <family val="2"/>
        <charset val="128"/>
      </rPr>
      <t>データのサブプロセッシング先の開示</t>
    </r>
  </si>
  <si>
    <t>本番データを非本番環境で複製または使用する前に、データ所有者の承認を取得し、関連するリスクを管理しているか？</t>
    <rPh sb="34" eb="36">
      <t>シュトク</t>
    </rPh>
    <phoneticPr fontId="1"/>
  </si>
  <si>
    <r>
      <rPr>
        <sz val="11"/>
        <rFont val="游ゴシック"/>
        <family val="2"/>
        <charset val="128"/>
      </rPr>
      <t>本番データを非本番環境で複製または使用する前に、データ所有者の承認の取得と関連するリスクの管理を行う。</t>
    </r>
  </si>
  <si>
    <r>
      <rPr>
        <sz val="11"/>
        <rFont val="游ゴシック"/>
        <family val="2"/>
        <charset val="128"/>
      </rPr>
      <t>本番データ利用の制限</t>
    </r>
  </si>
  <si>
    <r>
      <rPr>
        <sz val="11"/>
        <rFont val="游ゴシック"/>
        <family val="2"/>
        <charset val="128"/>
      </rPr>
      <t>データの保持、アーカイブ、削除は、ビジネス要件、適用される法律および規制に従って管理する。</t>
    </r>
  </si>
  <si>
    <r>
      <rPr>
        <sz val="11"/>
        <rFont val="游ゴシック"/>
        <family val="2"/>
        <charset val="128"/>
      </rPr>
      <t>データの保持と廃棄</t>
    </r>
  </si>
  <si>
    <t>機微なデータをライフサイクル全体で保護するためのプロセス、手順、技術的手段が定義、実施されているか？</t>
    <rPh sb="0" eb="2">
      <t>キビ</t>
    </rPh>
    <phoneticPr fontId="1"/>
  </si>
  <si>
    <r>
      <rPr>
        <sz val="11"/>
        <rFont val="游ゴシック"/>
        <family val="2"/>
        <charset val="128"/>
      </rPr>
      <t>機微なデータをライフサイクル全体で保護するためのプロセス、手順、技術的手段を定義し、実施する。</t>
    </r>
  </si>
  <si>
    <r>
      <rPr>
        <sz val="11"/>
        <rFont val="游ゴシック"/>
        <family val="2"/>
        <charset val="128"/>
      </rPr>
      <t>機微なデータの保護</t>
    </r>
  </si>
  <si>
    <t>CSPは、適用される法律および規制に従って法執行機関による個人情報の開示要求を管理および対応するための手順を実施し、CSCに説明しているか?</t>
    <rPh sb="31" eb="33">
      <t>ジョウホウ</t>
    </rPh>
    <phoneticPr fontId="1"/>
  </si>
  <si>
    <r>
      <t xml:space="preserve">CSP </t>
    </r>
    <r>
      <rPr>
        <sz val="11"/>
        <rFont val="游ゴシック"/>
        <family val="2"/>
        <charset val="128"/>
      </rPr>
      <t>は、適用される法律および規制に従って、法執行機関による個人情報の開示要求を管理および対応する手順を整備し、</t>
    </r>
    <r>
      <rPr>
        <sz val="11"/>
        <rFont val="Gill Sans MT"/>
        <family val="2"/>
      </rPr>
      <t xml:space="preserve">CSC </t>
    </r>
    <r>
      <rPr>
        <sz val="11"/>
        <rFont val="游ゴシック"/>
        <family val="2"/>
        <charset val="128"/>
      </rPr>
      <t>に説明しなければならない。</t>
    </r>
    <r>
      <rPr>
        <sz val="11"/>
        <rFont val="Gill Sans MT"/>
        <family val="2"/>
      </rPr>
      <t xml:space="preserve">CSP </t>
    </r>
    <r>
      <rPr>
        <sz val="11"/>
        <rFont val="游ゴシック"/>
        <family val="2"/>
        <charset val="128"/>
      </rPr>
      <t>は、法執行機関の調査の機密性を保持するために刑法で禁止されている場合など、特に禁止されていない限り、関心のある</t>
    </r>
    <r>
      <rPr>
        <sz val="11"/>
        <rFont val="Gill Sans MT"/>
        <family val="2"/>
      </rPr>
      <t xml:space="preserve"> CSC </t>
    </r>
    <r>
      <rPr>
        <sz val="11"/>
        <rFont val="游ゴシック"/>
        <family val="2"/>
        <charset val="128"/>
      </rPr>
      <t>への通知手順に特別な注意を払わなければならない。</t>
    </r>
  </si>
  <si>
    <r>
      <rPr>
        <sz val="11"/>
        <rFont val="游ゴシック"/>
        <family val="2"/>
        <charset val="128"/>
      </rPr>
      <t>開示通知</t>
    </r>
  </si>
  <si>
    <t>CSPは、法執行機関の調査の機密性を保持するために刑法で禁止されている場合など、他に禁止されていない限り、関心のあるCSCへの通知手順に特別な注意を払っているか?</t>
    <rPh sb="53" eb="55">
      <t>カンシン</t>
    </rPh>
    <phoneticPr fontId="1"/>
  </si>
  <si>
    <t>データが処理またはバックアップされる場所を含む、データの物理的な場所を特定および文書化するためのプロセス、手順、技術的手段が定義、実施されているか?</t>
    <rPh sb="21" eb="22">
      <t>フク</t>
    </rPh>
    <rPh sb="28" eb="31">
      <t>ブツリテキ</t>
    </rPh>
    <rPh sb="32" eb="34">
      <t>バショ</t>
    </rPh>
    <phoneticPr fontId="1"/>
  </si>
  <si>
    <r>
      <rPr>
        <sz val="11"/>
        <rFont val="游ゴシック"/>
        <family val="2"/>
        <charset val="128"/>
      </rPr>
      <t>データが処理またはバックアップされる場所を含む、データの物理的な場所を特定および文書化するためのプロセス、手順、および技術的な手段を定義し、実施する。</t>
    </r>
  </si>
  <si>
    <r>
      <rPr>
        <sz val="11"/>
        <rFont val="游ゴシック"/>
        <family val="2"/>
        <charset val="128"/>
      </rPr>
      <t>データの所在地</t>
    </r>
  </si>
  <si>
    <r>
      <rPr>
        <sz val="11"/>
        <rFont val="游ゴシック"/>
        <family val="2"/>
        <charset val="128"/>
      </rPr>
      <t>ガバナンスプログラムのポリシーと手順</t>
    </r>
  </si>
  <si>
    <r>
      <rPr>
        <sz val="11"/>
        <rFont val="游ゴシック"/>
        <family val="2"/>
        <charset val="128"/>
      </rPr>
      <t>ガバナンス、リスク管理、コンプライアンス</t>
    </r>
  </si>
  <si>
    <r>
      <rPr>
        <sz val="11"/>
        <rFont val="游ゴシック"/>
        <family val="2"/>
        <charset val="128"/>
      </rPr>
      <t>クラウドセキュリティとプライバシーリスクの特定、評価、所有、処理、および受容のためのポリシーと手順を含む、正式で、文書化され、リーダーシップが支援するエンタープライズリスク管理</t>
    </r>
    <r>
      <rPr>
        <sz val="11"/>
        <rFont val="Gill Sans MT"/>
        <family val="2"/>
      </rPr>
      <t xml:space="preserve"> (ERM) </t>
    </r>
    <r>
      <rPr>
        <sz val="11"/>
        <rFont val="游ゴシック"/>
        <family val="2"/>
        <charset val="128"/>
      </rPr>
      <t>プログラムを確立する。</t>
    </r>
  </si>
  <si>
    <r>
      <rPr>
        <sz val="11"/>
        <rFont val="游ゴシック"/>
        <family val="2"/>
        <charset val="128"/>
      </rPr>
      <t>リスク管理プログラム</t>
    </r>
  </si>
  <si>
    <r>
      <rPr>
        <sz val="11"/>
        <rFont val="游ゴシック"/>
        <family val="2"/>
        <charset val="128"/>
      </rPr>
      <t>少なくとも年</t>
    </r>
    <r>
      <rPr>
        <sz val="11"/>
        <rFont val="Gill Sans MT"/>
        <family val="2"/>
      </rPr>
      <t>1</t>
    </r>
    <r>
      <rPr>
        <sz val="11"/>
        <rFont val="游ゴシック"/>
        <family val="2"/>
        <charset val="128"/>
      </rPr>
      <t>回、または組織内で大幅な変化が起こったときに、関連するすべての組織のポリシーと関連する手順をレビューする。</t>
    </r>
  </si>
  <si>
    <r>
      <rPr>
        <sz val="11"/>
        <rFont val="游ゴシック"/>
        <family val="2"/>
        <charset val="128"/>
      </rPr>
      <t>組織のポリシーのレビュー</t>
    </r>
  </si>
  <si>
    <r>
      <rPr>
        <sz val="11"/>
        <rFont val="游ゴシック"/>
        <family val="2"/>
        <charset val="128"/>
      </rPr>
      <t>ポリシーの例外プロセス</t>
    </r>
  </si>
  <si>
    <r>
      <rPr>
        <sz val="11"/>
        <rFont val="游ゴシック"/>
        <family val="2"/>
        <charset val="128"/>
      </rPr>
      <t>すべての</t>
    </r>
    <r>
      <rPr>
        <sz val="11"/>
        <rFont val="Gill Sans MT"/>
        <family val="2"/>
      </rPr>
      <t xml:space="preserve">CCM </t>
    </r>
    <r>
      <rPr>
        <sz val="11"/>
        <rFont val="游ゴシック"/>
        <family val="2"/>
        <charset val="128"/>
      </rPr>
      <t>の関連するドメインのプログラムを含む情報セキュリティプログラムを開発して実装する。</t>
    </r>
  </si>
  <si>
    <r>
      <rPr>
        <sz val="11"/>
        <rFont val="游ゴシック"/>
        <family val="2"/>
        <charset val="128"/>
      </rPr>
      <t>情報セキュリティプログラム</t>
    </r>
  </si>
  <si>
    <r>
      <rPr>
        <sz val="11"/>
        <rFont val="游ゴシック"/>
        <family val="2"/>
        <charset val="128"/>
      </rPr>
      <t>ガバナンスプログラムを計画、実装、運用、評価、および改善するための役割と責任を定義し、文書化する。</t>
    </r>
  </si>
  <si>
    <r>
      <rPr>
        <sz val="11"/>
        <rFont val="游ゴシック"/>
        <family val="2"/>
        <charset val="128"/>
      </rPr>
      <t>ガバナンス責任モデル</t>
    </r>
  </si>
  <si>
    <r>
      <rPr>
        <sz val="11"/>
        <rFont val="游ゴシック"/>
        <family val="2"/>
        <charset val="128"/>
      </rPr>
      <t>組織に適用されるすべての関連する標準、規制、法律</t>
    </r>
    <r>
      <rPr>
        <sz val="11"/>
        <rFont val="Gill Sans MT"/>
        <family val="2"/>
      </rPr>
      <t>/</t>
    </r>
    <r>
      <rPr>
        <sz val="11"/>
        <rFont val="游ゴシック"/>
        <family val="2"/>
        <charset val="128"/>
      </rPr>
      <t>契約、および法定要件を特定し、文書化する。</t>
    </r>
  </si>
  <si>
    <r>
      <rPr>
        <sz val="11"/>
        <rFont val="游ゴシック"/>
        <family val="2"/>
        <charset val="128"/>
      </rPr>
      <t>情報システムに対する規制へのマッピング</t>
    </r>
  </si>
  <si>
    <r>
      <rPr>
        <sz val="11"/>
        <rFont val="游ゴシック"/>
        <family val="2"/>
        <charset val="128"/>
      </rPr>
      <t>ビジネスの背景に応じ、クラウド関連の</t>
    </r>
    <r>
      <rPr>
        <sz val="11"/>
        <rFont val="Gill Sans MT"/>
        <family val="2"/>
      </rPr>
      <t>SIG</t>
    </r>
    <r>
      <rPr>
        <sz val="11"/>
        <rFont val="游ゴシック"/>
        <family val="2"/>
        <charset val="128"/>
      </rPr>
      <t>やその他の関連組織との連絡手段を確立し、維持する。</t>
    </r>
  </si>
  <si>
    <r>
      <t>Special Interest Group</t>
    </r>
    <r>
      <rPr>
        <sz val="11"/>
        <rFont val="游ゴシック"/>
        <family val="2"/>
        <charset val="128"/>
      </rPr>
      <t>（</t>
    </r>
    <r>
      <rPr>
        <sz val="11"/>
        <rFont val="Gill Sans MT"/>
        <family val="2"/>
      </rPr>
      <t>SIG)</t>
    </r>
  </si>
  <si>
    <r>
      <rPr>
        <sz val="11"/>
        <rFont val="游ゴシック"/>
        <family val="2"/>
        <charset val="128"/>
      </rPr>
      <t>人的リソース</t>
    </r>
  </si>
  <si>
    <r>
      <rPr>
        <sz val="11"/>
        <rFont val="游ゴシック"/>
        <family val="2"/>
        <charset val="128"/>
      </rPr>
      <t>テクノロジの適正利用に関するポリシーと手順の使用</t>
    </r>
  </si>
  <si>
    <r>
      <rPr>
        <sz val="11"/>
        <rFont val="游ゴシック"/>
        <family val="2"/>
        <charset val="128"/>
      </rPr>
      <t>クリーンデスクポリシーと手順</t>
    </r>
  </si>
  <si>
    <r>
      <rPr>
        <sz val="11"/>
        <rFont val="游ゴシック"/>
        <family val="2"/>
        <charset val="128"/>
      </rPr>
      <t>リモートおよび在宅勤務のポリシーと手順</t>
    </r>
  </si>
  <si>
    <r>
      <rPr>
        <sz val="11"/>
        <rFont val="游ゴシック"/>
        <family val="2"/>
        <charset val="128"/>
      </rPr>
      <t>退職した従業員による組織所有資産の返却手順を確立し、文書化する。</t>
    </r>
  </si>
  <si>
    <r>
      <rPr>
        <sz val="11"/>
        <rFont val="游ゴシック"/>
        <family val="2"/>
        <charset val="128"/>
      </rPr>
      <t>資産の返却</t>
    </r>
  </si>
  <si>
    <r>
      <rPr>
        <sz val="11"/>
        <rFont val="游ゴシック"/>
        <family val="2"/>
        <charset val="128"/>
      </rPr>
      <t>雇用の変更に関する役割と責任の要点を説明する手順を確立し、文書化し、すべての従業員に伝達する。</t>
    </r>
  </si>
  <si>
    <r>
      <rPr>
        <sz val="11"/>
        <rFont val="游ゴシック"/>
        <family val="2"/>
        <charset val="128"/>
      </rPr>
      <t>従業員が雇用契約に署名してから、組織の情報システム、リソース、および資産へのアクセスを許可する。</t>
    </r>
    <r>
      <rPr>
        <sz val="11"/>
        <rFont val="Gill Sans MT"/>
        <family val="2"/>
      </rPr>
      <t xml:space="preserve"> 
</t>
    </r>
  </si>
  <si>
    <r>
      <rPr>
        <sz val="11"/>
        <rFont val="游ゴシック"/>
        <family val="2"/>
        <charset val="128"/>
      </rPr>
      <t>雇用契約プロセス</t>
    </r>
  </si>
  <si>
    <r>
      <rPr>
        <sz val="11"/>
        <rFont val="游ゴシック"/>
        <family val="2"/>
        <charset val="128"/>
      </rPr>
      <t>組織は、確立された情報ガバナンスおよびセキュリティポリシーを遵守するための条項や条件を雇用契約に含める。</t>
    </r>
  </si>
  <si>
    <r>
      <rPr>
        <sz val="11"/>
        <rFont val="游ゴシック"/>
        <family val="2"/>
        <charset val="128"/>
      </rPr>
      <t>雇用契約書の内容</t>
    </r>
  </si>
  <si>
    <r>
      <rPr>
        <sz val="11"/>
        <rFont val="游ゴシック"/>
        <family val="2"/>
        <charset val="128"/>
      </rPr>
      <t>情報資産とセキュリティに関連する従業員の役割と責任を文書化し、伝達する。</t>
    </r>
  </si>
  <si>
    <r>
      <rPr>
        <sz val="11"/>
        <rFont val="游ゴシック"/>
        <family val="2"/>
        <charset val="128"/>
      </rPr>
      <t>各人の役割と責任</t>
    </r>
  </si>
  <si>
    <r>
      <rPr>
        <sz val="11"/>
        <rFont val="游ゴシック"/>
        <family val="2"/>
        <charset val="128"/>
      </rPr>
      <t>計画された間隔で、データの保護と運用の詳細に関する組織のニーズを反映した非開示</t>
    </r>
    <r>
      <rPr>
        <sz val="11"/>
        <rFont val="Gill Sans MT"/>
        <family val="2"/>
      </rPr>
      <t>/</t>
    </r>
    <r>
      <rPr>
        <sz val="11"/>
        <rFont val="游ゴシック"/>
        <family val="2"/>
        <charset val="128"/>
      </rPr>
      <t>機密保持契約の要件を特定、文書化、およびレビューする。</t>
    </r>
  </si>
  <si>
    <r>
      <rPr>
        <sz val="11"/>
        <rFont val="游ゴシック"/>
        <family val="2"/>
        <charset val="128"/>
      </rPr>
      <t>機密保持契約</t>
    </r>
  </si>
  <si>
    <r>
      <rPr>
        <sz val="11"/>
        <rFont val="游ゴシック"/>
        <family val="2"/>
        <charset val="128"/>
      </rPr>
      <t>セキュリティ意識向上トレーニング</t>
    </r>
  </si>
  <si>
    <r>
      <rPr>
        <sz val="11"/>
        <rFont val="游ゴシック"/>
        <family val="2"/>
        <charset val="128"/>
      </rPr>
      <t>機微性の高い組織および個人データにアクセスするすべての従業員に、適切なセキュリティ意識向上トレーニングと、組織に関連する職務についての手順、プロセス、およびポリシーの定期的な更新を提供する。</t>
    </r>
  </si>
  <si>
    <r>
      <rPr>
        <sz val="11"/>
        <rFont val="游ゴシック"/>
        <family val="2"/>
        <charset val="128"/>
      </rPr>
      <t>個人データおよび機微データの意識向上とトレーニング</t>
    </r>
  </si>
  <si>
    <r>
      <rPr>
        <sz val="11"/>
        <rFont val="游ゴシック"/>
        <family val="2"/>
        <charset val="128"/>
      </rPr>
      <t>従業員に、確立されたポリシーと手順、および適用される法律、法令、または規制のコンプライアンス義務の認識と、コンプライアンスを維持するための役割と責任を認識させる。</t>
    </r>
  </si>
  <si>
    <r>
      <rPr>
        <sz val="11"/>
        <rFont val="游ゴシック"/>
        <family val="2"/>
        <charset val="128"/>
      </rPr>
      <t>コンプライアンスに関するユーザの責任</t>
    </r>
  </si>
  <si>
    <r>
      <rPr>
        <sz val="11"/>
        <rFont val="游ゴシック"/>
        <family val="2"/>
        <charset val="128"/>
      </rPr>
      <t>アイデンティティ</t>
    </r>
    <r>
      <rPr>
        <sz val="11"/>
        <rFont val="Gill Sans MT"/>
        <family val="2"/>
      </rPr>
      <t xml:space="preserve"> </t>
    </r>
    <r>
      <rPr>
        <sz val="11"/>
        <rFont val="游ゴシック"/>
        <family val="2"/>
        <charset val="128"/>
      </rPr>
      <t>およびアクセス管理のポリシーと手順を確立、文書化、承認、周知、実装、適用、評価、および維持する。少なくとも年に</t>
    </r>
    <r>
      <rPr>
        <sz val="11"/>
        <rFont val="Gill Sans MT"/>
        <family val="2"/>
      </rPr>
      <t xml:space="preserve">1 </t>
    </r>
    <r>
      <rPr>
        <sz val="11"/>
        <rFont val="游ゴシック"/>
        <family val="2"/>
        <charset val="128"/>
      </rPr>
      <t>回、ポリシーと手順を見直して更新する。</t>
    </r>
    <r>
      <rPr>
        <sz val="11"/>
        <rFont val="Gill Sans MT"/>
        <family val="2"/>
      </rPr>
      <t xml:space="preserve"> </t>
    </r>
  </si>
  <si>
    <r>
      <rPr>
        <sz val="11"/>
        <rFont val="游ゴシック"/>
        <family val="2"/>
        <charset val="128"/>
      </rPr>
      <t>アイデンティティ</t>
    </r>
    <r>
      <rPr>
        <sz val="11"/>
        <rFont val="Gill Sans MT"/>
        <family val="2"/>
      </rPr>
      <t xml:space="preserve"> </t>
    </r>
    <r>
      <rPr>
        <sz val="11"/>
        <rFont val="游ゴシック"/>
        <family val="2"/>
        <charset val="128"/>
      </rPr>
      <t>およびアクセス管理のポリシーと手順</t>
    </r>
  </si>
  <si>
    <r>
      <rPr>
        <sz val="11"/>
        <rFont val="游ゴシック"/>
        <family val="2"/>
        <charset val="128"/>
      </rPr>
      <t>アイデンティティとアクセスの管理</t>
    </r>
  </si>
  <si>
    <r>
      <rPr>
        <sz val="11"/>
        <rFont val="游ゴシック"/>
        <family val="2"/>
        <charset val="128"/>
      </rPr>
      <t>強力なパスワードポリシーと手順を確立、文書化、承認、周知、実装、適用、評価、および維持する。少なくとも年</t>
    </r>
    <r>
      <rPr>
        <sz val="11"/>
        <rFont val="Gill Sans MT"/>
        <family val="2"/>
      </rPr>
      <t xml:space="preserve"> 1 </t>
    </r>
    <r>
      <rPr>
        <sz val="11"/>
        <rFont val="游ゴシック"/>
        <family val="2"/>
        <charset val="128"/>
      </rPr>
      <t>回、ポリシーと手順を見直して更新する。</t>
    </r>
    <r>
      <rPr>
        <sz val="11"/>
        <rFont val="Gill Sans MT"/>
        <family val="2"/>
      </rPr>
      <t xml:space="preserve"> </t>
    </r>
  </si>
  <si>
    <r>
      <rPr>
        <sz val="11"/>
        <rFont val="游ゴシック"/>
        <family val="2"/>
        <charset val="128"/>
      </rPr>
      <t>強固なパスワードポリシーと手順</t>
    </r>
  </si>
  <si>
    <r>
      <rPr>
        <sz val="11"/>
        <rFont val="游ゴシック"/>
        <family val="2"/>
        <charset val="128"/>
      </rPr>
      <t>システムアイデンティティとアクセスレベルの情報を管理、保存、およびレビューする。</t>
    </r>
  </si>
  <si>
    <r>
      <rPr>
        <sz val="11"/>
        <rFont val="游ゴシック"/>
        <family val="2"/>
        <charset val="128"/>
      </rPr>
      <t>アイデンティティ・インベントリ</t>
    </r>
  </si>
  <si>
    <r>
      <rPr>
        <sz val="11"/>
        <rFont val="游ゴシック"/>
        <family val="2"/>
        <charset val="128"/>
      </rPr>
      <t>情報システムへのアクセスを実装する際には、職務の分離の原則を採用する。</t>
    </r>
  </si>
  <si>
    <r>
      <rPr>
        <sz val="11"/>
        <rFont val="游ゴシック"/>
        <family val="2"/>
        <charset val="128"/>
      </rPr>
      <t>職務の分離</t>
    </r>
  </si>
  <si>
    <r>
      <rPr>
        <sz val="11"/>
        <rFont val="游ゴシック"/>
        <family val="2"/>
        <charset val="128"/>
      </rPr>
      <t>情報システムへのアクセスを実装するときは、最小権限の原則を採用する。</t>
    </r>
  </si>
  <si>
    <r>
      <rPr>
        <sz val="11"/>
        <rFont val="游ゴシック"/>
        <family val="2"/>
        <charset val="128"/>
      </rPr>
      <t>最小権限</t>
    </r>
  </si>
  <si>
    <r>
      <rPr>
        <sz val="11"/>
        <rFont val="游ゴシック"/>
        <family val="2"/>
        <charset val="128"/>
      </rPr>
      <t>データと資産へのアクセスの変更を承認、記録、および伝達するためのユーザアクセスプロビジョニングのプロセスを定義および実装する。</t>
    </r>
  </si>
  <si>
    <r>
      <rPr>
        <sz val="11"/>
        <rFont val="游ゴシック"/>
        <family val="2"/>
        <charset val="128"/>
      </rPr>
      <t>ユーザ</t>
    </r>
    <r>
      <rPr>
        <sz val="11"/>
        <rFont val="Gill Sans MT"/>
        <family val="2"/>
      </rPr>
      <t xml:space="preserve"> </t>
    </r>
    <r>
      <rPr>
        <sz val="11"/>
        <rFont val="游ゴシック"/>
        <family val="2"/>
        <charset val="128"/>
      </rPr>
      <t>アクセスのプロビジョニング</t>
    </r>
    <r>
      <rPr>
        <sz val="11"/>
        <rFont val="Gill Sans MT"/>
        <family val="2"/>
      </rPr>
      <t xml:space="preserve"> </t>
    </r>
  </si>
  <si>
    <r>
      <rPr>
        <sz val="11"/>
        <rFont val="游ゴシック"/>
        <family val="2"/>
        <charset val="128"/>
      </rPr>
      <t>アイデンティティとアクセスの管理ポリシーを効果的に採用して伝達するために、異動者</t>
    </r>
    <r>
      <rPr>
        <sz val="11"/>
        <rFont val="Gill Sans MT"/>
        <family val="2"/>
      </rPr>
      <t>/</t>
    </r>
    <r>
      <rPr>
        <sz val="11"/>
        <rFont val="游ゴシック"/>
        <family val="2"/>
        <charset val="128"/>
      </rPr>
      <t>退職者のアクセスまたはシステムアイデンティティの変更をタイムリーにプロビジョニング解除または変更する。</t>
    </r>
  </si>
  <si>
    <r>
      <rPr>
        <sz val="11"/>
        <rFont val="游ゴシック"/>
        <family val="2"/>
        <charset val="128"/>
      </rPr>
      <t>ユーザ</t>
    </r>
    <r>
      <rPr>
        <sz val="11"/>
        <rFont val="Gill Sans MT"/>
        <family val="2"/>
      </rPr>
      <t xml:space="preserve"> </t>
    </r>
    <r>
      <rPr>
        <sz val="11"/>
        <rFont val="游ゴシック"/>
        <family val="2"/>
        <charset val="128"/>
      </rPr>
      <t>アクセスの変更と取り消し</t>
    </r>
    <r>
      <rPr>
        <sz val="11"/>
        <rFont val="Gill Sans MT"/>
        <family val="2"/>
      </rPr>
      <t xml:space="preserve"> </t>
    </r>
  </si>
  <si>
    <r>
      <rPr>
        <sz val="11"/>
        <rFont val="游ゴシック"/>
        <family val="2"/>
        <charset val="128"/>
      </rPr>
      <t>組織のリスク許容度に見合った頻度で、最小権限と職務の分離のためのユーザアクセスをレビューして再検証する。</t>
    </r>
  </si>
  <si>
    <r>
      <rPr>
        <sz val="11"/>
        <rFont val="游ゴシック"/>
        <family val="2"/>
        <charset val="128"/>
      </rPr>
      <t>ユーザ</t>
    </r>
    <r>
      <rPr>
        <sz val="11"/>
        <rFont val="Gill Sans MT"/>
        <family val="2"/>
      </rPr>
      <t xml:space="preserve"> </t>
    </r>
    <r>
      <rPr>
        <sz val="11"/>
        <rFont val="游ゴシック"/>
        <family val="2"/>
        <charset val="128"/>
      </rPr>
      <t>アクセスのレビュー</t>
    </r>
  </si>
  <si>
    <r>
      <rPr>
        <sz val="11"/>
        <rFont val="游ゴシック"/>
        <family val="2"/>
        <charset val="128"/>
      </rPr>
      <t>データへの管理者アクセス、暗号化および鍵管理機能とロギング機能が明確かつ分離されるように、特権的なアクセスロールを分離するためのプロセス、手順、および技術的手段を定義、実装、および評価する。</t>
    </r>
  </si>
  <si>
    <r>
      <rPr>
        <sz val="11"/>
        <rFont val="游ゴシック"/>
        <family val="2"/>
        <charset val="128"/>
      </rPr>
      <t>特権的なアクセスロールの分離</t>
    </r>
  </si>
  <si>
    <r>
      <rPr>
        <sz val="11"/>
        <rFont val="游ゴシック"/>
        <family val="2"/>
        <charset val="128"/>
      </rPr>
      <t>特権的なアクセスロールと権限が限られた期間のみ付与されることを保証するためのアクセスプロセスを定義および実装し、分離された特権アクセスが極大化するのを防ぐための手順を実装する。</t>
    </r>
  </si>
  <si>
    <r>
      <rPr>
        <sz val="11"/>
        <rFont val="游ゴシック"/>
        <family val="2"/>
        <charset val="128"/>
      </rPr>
      <t>特権的なアクセスロールの管理</t>
    </r>
  </si>
  <si>
    <r>
      <rPr>
        <sz val="11"/>
        <rFont val="游ゴシック"/>
        <family val="2"/>
        <charset val="128"/>
      </rPr>
      <t>合意された高リスク</t>
    </r>
    <r>
      <rPr>
        <sz val="11"/>
        <rFont val="Gill Sans MT"/>
        <family val="2"/>
      </rPr>
      <t xml:space="preserve"> (</t>
    </r>
    <r>
      <rPr>
        <sz val="11"/>
        <rFont val="游ゴシック"/>
        <family val="2"/>
        <charset val="128"/>
      </rPr>
      <t>組織のリスク評価によって定義された</t>
    </r>
    <r>
      <rPr>
        <sz val="11"/>
        <rFont val="Gill Sans MT"/>
        <family val="2"/>
      </rPr>
      <t xml:space="preserve">) </t>
    </r>
    <r>
      <rPr>
        <sz val="11"/>
        <rFont val="游ゴシック"/>
        <family val="2"/>
        <charset val="128"/>
      </rPr>
      <t>特権アクセスロールに対するアクセス権を付与する場合、可能であれば、利用者が参加するためのプロセスと手順を定義、実装、および評価する。</t>
    </r>
  </si>
  <si>
    <r>
      <rPr>
        <sz val="11"/>
        <rFont val="游ゴシック"/>
        <family val="2"/>
        <charset val="128"/>
      </rPr>
      <t>合意された特権アクセスロールに対する</t>
    </r>
    <r>
      <rPr>
        <sz val="11"/>
        <rFont val="Gill Sans MT"/>
        <family val="2"/>
      </rPr>
      <t xml:space="preserve"> CSC </t>
    </r>
    <r>
      <rPr>
        <sz val="11"/>
        <rFont val="游ゴシック"/>
        <family val="2"/>
        <charset val="128"/>
      </rPr>
      <t>の承認</t>
    </r>
  </si>
  <si>
    <r>
      <rPr>
        <sz val="11"/>
        <rFont val="游ゴシック"/>
        <family val="2"/>
        <charset val="128"/>
      </rPr>
      <t>プロセス、手順、および技術的手段を定義、実装、および評価して、ログ基盤が特権アクセス</t>
    </r>
    <r>
      <rPr>
        <sz val="11"/>
        <rFont val="Gill Sans MT"/>
        <family val="2"/>
      </rPr>
      <t xml:space="preserve"> </t>
    </r>
    <r>
      <rPr>
        <sz val="11"/>
        <rFont val="游ゴシック"/>
        <family val="2"/>
        <charset val="128"/>
      </rPr>
      <t>ロールを含む書き込みアクセス権を持つすべてのユーザに対して読み取り専用であること、および、ログ基盤を無効にする機能が、職務の分離とブレークグラス（訳注：　緊急停止）を確実に行える手順を通して制御する。</t>
    </r>
    <r>
      <rPr>
        <sz val="11"/>
        <rFont val="Gill Sans MT"/>
        <family val="2"/>
      </rPr>
      <t xml:space="preserve"> </t>
    </r>
  </si>
  <si>
    <r>
      <rPr>
        <sz val="11"/>
        <rFont val="游ゴシック"/>
        <family val="2"/>
        <charset val="128"/>
      </rPr>
      <t>ログの完全性を保護する</t>
    </r>
    <r>
      <rPr>
        <sz val="11"/>
        <rFont val="Gill Sans MT"/>
        <family val="2"/>
      </rPr>
      <t xml:space="preserve"> </t>
    </r>
  </si>
  <si>
    <r>
      <rPr>
        <sz val="11"/>
        <rFont val="游ゴシック"/>
        <family val="2"/>
        <charset val="128"/>
      </rPr>
      <t>一意の</t>
    </r>
    <r>
      <rPr>
        <sz val="11"/>
        <rFont val="Gill Sans MT"/>
        <family val="2"/>
      </rPr>
      <t xml:space="preserve"> ID</t>
    </r>
    <r>
      <rPr>
        <sz val="11"/>
        <rFont val="游ゴシック"/>
        <family val="2"/>
        <charset val="128"/>
      </rPr>
      <t>またはユーザ</t>
    </r>
    <r>
      <rPr>
        <sz val="11"/>
        <rFont val="Gill Sans MT"/>
        <family val="2"/>
      </rPr>
      <t>ID</t>
    </r>
    <r>
      <rPr>
        <sz val="11"/>
        <rFont val="游ゴシック"/>
        <family val="2"/>
        <charset val="128"/>
      </rPr>
      <t>の使用を個人に関連づけることにより、ユーザを識別できるようにするプロセス、手順、および技術的手段を定義、実装、評価する。</t>
    </r>
  </si>
  <si>
    <r>
      <rPr>
        <sz val="11"/>
        <rFont val="游ゴシック"/>
        <family val="2"/>
        <charset val="128"/>
      </rPr>
      <t>一意に識別可能なユーザ</t>
    </r>
    <r>
      <rPr>
        <sz val="11"/>
        <rFont val="Gill Sans MT"/>
        <family val="2"/>
      </rPr>
      <t xml:space="preserve"> </t>
    </r>
  </si>
  <si>
    <r>
      <rPr>
        <sz val="11"/>
        <rFont val="游ゴシック"/>
        <family val="2"/>
        <charset val="128"/>
      </rPr>
      <t>システム、アプリケーション、およびデータ資産へのアクセスを認証するためのプロセス、手順、および技術的手段を定義、実装、および評価する。これには、少なくとも特権ユーザおよび機密データへのアクセスに対する多要素認証が含まれる。システムアイデンティティに対して同等レベルのセキュリティを実現するデジタル証明書または代替手段を採用する。</t>
    </r>
  </si>
  <si>
    <r>
      <rPr>
        <sz val="11"/>
        <rFont val="游ゴシック"/>
        <family val="2"/>
        <charset val="128"/>
      </rPr>
      <t>強固な認証</t>
    </r>
  </si>
  <si>
    <r>
      <rPr>
        <sz val="11"/>
        <rFont val="游ゴシック"/>
        <family val="2"/>
        <charset val="128"/>
      </rPr>
      <t>パスワードのセキュアな管理のプロセス、手順、および技術的手段を定義、実装、および評価する。</t>
    </r>
  </si>
  <si>
    <r>
      <rPr>
        <sz val="11"/>
        <rFont val="游ゴシック"/>
        <family val="2"/>
        <charset val="128"/>
      </rPr>
      <t>パスワード管理</t>
    </r>
  </si>
  <si>
    <r>
      <rPr>
        <sz val="11"/>
        <rFont val="游ゴシック"/>
        <family val="2"/>
        <charset val="128"/>
      </rPr>
      <t xml:space="preserve">データおよびシステム機能へのアクセスが認可されていることを確認するためのプロセス、手順、および技術的手段を定義、実装、および評価する。
</t>
    </r>
  </si>
  <si>
    <r>
      <rPr>
        <sz val="11"/>
        <rFont val="游ゴシック"/>
        <family val="2"/>
        <charset val="128"/>
      </rPr>
      <t>認可メカニズム</t>
    </r>
    <r>
      <rPr>
        <sz val="11"/>
        <rFont val="Gill Sans MT"/>
        <family val="2"/>
      </rPr>
      <t xml:space="preserve"> </t>
    </r>
  </si>
  <si>
    <r>
      <rPr>
        <sz val="11"/>
        <rFont val="游ゴシック"/>
        <family val="2"/>
        <charset val="128"/>
      </rPr>
      <t xml:space="preserve">次の事項の要件を含む相互運用性と移植容易性のためのポリシーと手順を確立、文書化、承認、周知、実装、評価、維持する。
</t>
    </r>
    <r>
      <rPr>
        <sz val="11"/>
        <rFont val="Gill Sans MT"/>
        <family val="2"/>
      </rPr>
      <t xml:space="preserve">a. </t>
    </r>
    <r>
      <rPr>
        <sz val="11"/>
        <rFont val="游ゴシック"/>
        <family val="2"/>
        <charset val="128"/>
      </rPr>
      <t xml:space="preserve">アプリケーションインタフェース間コミュニケーション
</t>
    </r>
    <r>
      <rPr>
        <sz val="11"/>
        <rFont val="Gill Sans MT"/>
        <family val="2"/>
      </rPr>
      <t xml:space="preserve">b. </t>
    </r>
    <r>
      <rPr>
        <sz val="11"/>
        <rFont val="游ゴシック"/>
        <family val="2"/>
        <charset val="128"/>
      </rPr>
      <t xml:space="preserve">情報処理の相互運用性
</t>
    </r>
    <r>
      <rPr>
        <sz val="11"/>
        <rFont val="Gill Sans MT"/>
        <family val="2"/>
      </rPr>
      <t xml:space="preserve">c. </t>
    </r>
    <r>
      <rPr>
        <sz val="11"/>
        <rFont val="游ゴシック"/>
        <family val="2"/>
        <charset val="128"/>
      </rPr>
      <t xml:space="preserve">アプリケーション開発の移植容易性
</t>
    </r>
    <r>
      <rPr>
        <sz val="11"/>
        <rFont val="Gill Sans MT"/>
        <family val="2"/>
      </rPr>
      <t xml:space="preserve">d. </t>
    </r>
    <r>
      <rPr>
        <sz val="11"/>
        <rFont val="游ゴシック"/>
        <family val="2"/>
        <charset val="128"/>
      </rPr>
      <t>情報</t>
    </r>
    <r>
      <rPr>
        <sz val="11"/>
        <rFont val="Gill Sans MT"/>
        <family val="2"/>
      </rPr>
      <t>/</t>
    </r>
    <r>
      <rPr>
        <sz val="11"/>
        <rFont val="游ゴシック"/>
        <family val="2"/>
        <charset val="128"/>
      </rPr>
      <t>データ交換、利用、移植容易性、完全性、永続性
ポリシーと手順を少なくとも年</t>
    </r>
    <r>
      <rPr>
        <sz val="11"/>
        <rFont val="Gill Sans MT"/>
        <family val="2"/>
      </rPr>
      <t>1</t>
    </r>
    <r>
      <rPr>
        <sz val="11"/>
        <rFont val="游ゴシック"/>
        <family val="2"/>
        <charset val="128"/>
      </rPr>
      <t>回レビュー、更新する。</t>
    </r>
  </si>
  <si>
    <r>
      <rPr>
        <sz val="11"/>
        <rFont val="游ゴシック"/>
        <family val="2"/>
        <charset val="128"/>
      </rPr>
      <t>相互運用性と移植容易性のポリシーと手順</t>
    </r>
  </si>
  <si>
    <r>
      <rPr>
        <sz val="11"/>
        <rFont val="游ゴシック"/>
        <family val="2"/>
        <charset val="128"/>
      </rPr>
      <t>相互運用性と移植容易性</t>
    </r>
  </si>
  <si>
    <r>
      <t>CSC</t>
    </r>
    <r>
      <rPr>
        <sz val="11"/>
        <rFont val="游ゴシック"/>
        <family val="2"/>
        <charset val="128"/>
      </rPr>
      <t>がプログラム的にデータを検索して相互運用性と移植容易性を可能にすることができるように、</t>
    </r>
    <r>
      <rPr>
        <sz val="11"/>
        <rFont val="Gill Sans MT"/>
        <family val="2"/>
      </rPr>
      <t>CSC</t>
    </r>
    <r>
      <rPr>
        <sz val="11"/>
        <rFont val="游ゴシック"/>
        <family val="2"/>
        <charset val="128"/>
      </rPr>
      <t>に対してアプリケーションインタフェースを提供する。</t>
    </r>
  </si>
  <si>
    <r>
      <rPr>
        <sz val="11"/>
        <rFont val="游ゴシック"/>
        <family val="2"/>
        <charset val="128"/>
      </rPr>
      <t>アプリケーションインタフェースの可用性</t>
    </r>
  </si>
  <si>
    <r>
      <rPr>
        <sz val="11"/>
        <rFont val="游ゴシック"/>
        <family val="2"/>
        <charset val="128"/>
      </rPr>
      <t>データのインポート、エクスポートの管理のために、暗号論的にセキュアで標準化されたネットワークプロトコルを実装する。</t>
    </r>
  </si>
  <si>
    <r>
      <rPr>
        <sz val="11"/>
        <rFont val="游ゴシック"/>
        <family val="2"/>
        <charset val="128"/>
      </rPr>
      <t>セキュアな相互運用性と移植容易性の管理</t>
    </r>
  </si>
  <si>
    <r>
      <rPr>
        <sz val="11"/>
        <rFont val="游ゴシック"/>
        <family val="2"/>
        <charset val="128"/>
      </rPr>
      <t>合意には、契約終了時の</t>
    </r>
    <r>
      <rPr>
        <sz val="11"/>
        <rFont val="Gill Sans MT"/>
        <family val="2"/>
      </rPr>
      <t>CSC</t>
    </r>
    <r>
      <rPr>
        <sz val="11"/>
        <rFont val="游ゴシック"/>
        <family val="2"/>
        <charset val="128"/>
      </rPr>
      <t xml:space="preserve">によるデータアクセスに係る条項を含まなければならない。合意は、下記事項を含む。
</t>
    </r>
    <r>
      <rPr>
        <sz val="11"/>
        <rFont val="Gill Sans MT"/>
        <family val="2"/>
      </rPr>
      <t xml:space="preserve">a. </t>
    </r>
    <r>
      <rPr>
        <sz val="11"/>
        <rFont val="游ゴシック"/>
        <family val="2"/>
        <charset val="128"/>
      </rPr>
      <t xml:space="preserve">データ形式
</t>
    </r>
    <r>
      <rPr>
        <sz val="11"/>
        <rFont val="Gill Sans MT"/>
        <family val="2"/>
      </rPr>
      <t xml:space="preserve">b. </t>
    </r>
    <r>
      <rPr>
        <sz val="11"/>
        <rFont val="游ゴシック"/>
        <family val="2"/>
        <charset val="128"/>
      </rPr>
      <t xml:space="preserve">データ保存時間の長さ
</t>
    </r>
    <r>
      <rPr>
        <sz val="11"/>
        <rFont val="Gill Sans MT"/>
        <family val="2"/>
      </rPr>
      <t>c. CSC</t>
    </r>
    <r>
      <rPr>
        <sz val="11"/>
        <rFont val="游ゴシック"/>
        <family val="2"/>
        <charset val="128"/>
      </rPr>
      <t xml:space="preserve">が保持し、利用できるデータの範囲
</t>
    </r>
    <r>
      <rPr>
        <sz val="11"/>
        <rFont val="Gill Sans MT"/>
        <family val="2"/>
      </rPr>
      <t xml:space="preserve">d. </t>
    </r>
    <r>
      <rPr>
        <sz val="11"/>
        <rFont val="游ゴシック"/>
        <family val="2"/>
        <charset val="128"/>
      </rPr>
      <t>データ削除ポリシー</t>
    </r>
  </si>
  <si>
    <r>
      <rPr>
        <sz val="11"/>
        <rFont val="游ゴシック"/>
        <family val="2"/>
        <charset val="128"/>
      </rPr>
      <t>データ移植容易性の契約遵守事項</t>
    </r>
  </si>
  <si>
    <r>
      <rPr>
        <sz val="11"/>
        <rFont val="游ゴシック"/>
        <family val="2"/>
        <charset val="128"/>
      </rPr>
      <t>インフラストラクチャーセキュリティと仮想化セキュリティのためのポリシーと手順を確立、文書化、承認、周知、実装、評価、維持する。少なくとも年</t>
    </r>
    <r>
      <rPr>
        <sz val="11"/>
        <rFont val="Gill Sans MT"/>
        <family val="2"/>
      </rPr>
      <t>1</t>
    </r>
    <r>
      <rPr>
        <sz val="11"/>
        <rFont val="游ゴシック"/>
        <family val="2"/>
        <charset val="128"/>
      </rPr>
      <t>回ポリシーと手順をレビュー、更新する。</t>
    </r>
  </si>
  <si>
    <r>
      <rPr>
        <sz val="11"/>
        <rFont val="游ゴシック"/>
        <family val="2"/>
        <charset val="128"/>
      </rPr>
      <t>インフラストラクチャーと仮想化のセキュリティポリシーと手順</t>
    </r>
  </si>
  <si>
    <r>
      <rPr>
        <sz val="11"/>
        <rFont val="游ゴシック"/>
        <family val="2"/>
        <charset val="128"/>
      </rPr>
      <t>インフラストラクチャと仮想化のセキュリティ</t>
    </r>
  </si>
  <si>
    <r>
      <rPr>
        <sz val="11"/>
        <rFont val="游ゴシック"/>
        <family val="2"/>
        <charset val="128"/>
      </rPr>
      <t>事業で決定された通りの必要なシステムパフォーマンスを提供するために、資源の可用性、品質、および適切な容量を計画しモニタリングする。</t>
    </r>
  </si>
  <si>
    <r>
      <rPr>
        <sz val="11"/>
        <rFont val="游ゴシック"/>
        <family val="2"/>
        <charset val="128"/>
      </rPr>
      <t>容量と資源の計画</t>
    </r>
  </si>
  <si>
    <r>
      <rPr>
        <sz val="11"/>
        <rFont val="游ゴシック"/>
        <family val="2"/>
        <charset val="128"/>
      </rPr>
      <t>事業によって正当化される形態で認証、認可された接続に制限するように、環境間のコミュニケーションをモニタリング、暗号化、制限する。少なくとも年</t>
    </r>
    <r>
      <rPr>
        <sz val="11"/>
        <rFont val="Gill Sans MT"/>
        <family val="2"/>
      </rPr>
      <t>1</t>
    </r>
    <r>
      <rPr>
        <sz val="11"/>
        <rFont val="游ゴシック"/>
        <family val="2"/>
        <charset val="128"/>
      </rPr>
      <t>回構成をレビューし、許可された全てのサービス、プロトコル、ポート、補完的コントロールの文書による正当性を文書化し、構成を支持する。</t>
    </r>
  </si>
  <si>
    <r>
      <rPr>
        <sz val="11"/>
        <rFont val="游ゴシック"/>
        <family val="2"/>
        <charset val="128"/>
      </rPr>
      <t>ネットワークセキュリティ</t>
    </r>
  </si>
  <si>
    <r>
      <rPr>
        <sz val="11"/>
        <rFont val="游ゴシック"/>
        <family val="2"/>
        <charset val="128"/>
      </rPr>
      <t>ホスト</t>
    </r>
    <r>
      <rPr>
        <sz val="11"/>
        <rFont val="Gill Sans MT"/>
        <family val="2"/>
      </rPr>
      <t>OS</t>
    </r>
    <r>
      <rPr>
        <sz val="11"/>
        <rFont val="游ゴシック"/>
        <family val="2"/>
        <charset val="128"/>
      </rPr>
      <t>とゲスト</t>
    </r>
    <r>
      <rPr>
        <sz val="11"/>
        <rFont val="Gill Sans MT"/>
        <family val="2"/>
      </rPr>
      <t>OS</t>
    </r>
    <r>
      <rPr>
        <sz val="11"/>
        <rFont val="游ゴシック"/>
        <family val="2"/>
        <charset val="128"/>
      </rPr>
      <t>、ハイパーバイザまたはインフラストラクチャの管理プレーンそれぞれのベストプラクティスに従って、セキュリティベースラインの一部として、技術的コントロールのサポートにより要塞化する。</t>
    </r>
  </si>
  <si>
    <r>
      <t>OS</t>
    </r>
    <r>
      <rPr>
        <sz val="11"/>
        <rFont val="游ゴシック"/>
        <family val="2"/>
        <charset val="128"/>
      </rPr>
      <t>要塞化とベースライン制御
（訳注：</t>
    </r>
    <r>
      <rPr>
        <sz val="11"/>
        <rFont val="Gill Sans MT"/>
        <family val="2"/>
      </rPr>
      <t>Base Control</t>
    </r>
    <r>
      <rPr>
        <sz val="11"/>
        <rFont val="游ゴシック"/>
        <family val="2"/>
        <charset val="128"/>
      </rPr>
      <t>となっているがベースラインにした）</t>
    </r>
  </si>
  <si>
    <r>
      <rPr>
        <sz val="11"/>
        <rFont val="游ゴシック"/>
        <family val="2"/>
        <charset val="128"/>
      </rPr>
      <t>本番環境と非本番環境を分離する。</t>
    </r>
  </si>
  <si>
    <r>
      <rPr>
        <sz val="11"/>
        <rFont val="游ゴシック"/>
        <family val="2"/>
        <charset val="128"/>
      </rPr>
      <t>本番環境と非本番環境</t>
    </r>
  </si>
  <si>
    <r>
      <t>CSP</t>
    </r>
    <r>
      <rPr>
        <sz val="11"/>
        <rFont val="游ゴシック"/>
        <family val="2"/>
        <charset val="128"/>
      </rPr>
      <t>と</t>
    </r>
    <r>
      <rPr>
        <sz val="11"/>
        <rFont val="Gill Sans MT"/>
        <family val="2"/>
      </rPr>
      <t>CSC</t>
    </r>
    <r>
      <rPr>
        <sz val="11"/>
        <rFont val="游ゴシック"/>
        <family val="2"/>
        <charset val="128"/>
      </rPr>
      <t>（テナント）のユーザアクセス、およびテナント間のアクセスが、各々のテナントから適切に分割、分離、モニタリング、制限されるように、アプリケーションとインフラストラクチャを設計、開発、配備、構成する。</t>
    </r>
  </si>
  <si>
    <r>
      <rPr>
        <sz val="11"/>
        <rFont val="游ゴシック"/>
        <family val="2"/>
        <charset val="128"/>
      </rPr>
      <t>分割と分離</t>
    </r>
  </si>
  <si>
    <r>
      <rPr>
        <sz val="11"/>
        <rFont val="游ゴシック"/>
        <family val="2"/>
        <charset val="128"/>
      </rPr>
      <t>クラウド環境への移行</t>
    </r>
  </si>
  <si>
    <r>
      <rPr>
        <sz val="11"/>
        <rFont val="游ゴシック"/>
        <family val="2"/>
        <charset val="128"/>
      </rPr>
      <t>高リスク環境を特定し文書化する。</t>
    </r>
  </si>
  <si>
    <r>
      <rPr>
        <sz val="11"/>
        <rFont val="游ゴシック"/>
        <family val="2"/>
        <charset val="128"/>
      </rPr>
      <t>ネットワークアーキテクチャの文書化</t>
    </r>
  </si>
  <si>
    <r>
      <rPr>
        <sz val="11"/>
        <rFont val="游ゴシック"/>
        <family val="2"/>
        <charset val="128"/>
      </rPr>
      <t>ネットワークベースの攻撃に係る保護、検知、タイムリーな対応のために、プロセス、手順、多層防御技術を定義、実装、評価する。</t>
    </r>
  </si>
  <si>
    <r>
      <rPr>
        <sz val="11"/>
        <rFont val="游ゴシック"/>
        <family val="2"/>
        <charset val="128"/>
      </rPr>
      <t>ネットワーク防御</t>
    </r>
  </si>
  <si>
    <r>
      <rPr>
        <sz val="11"/>
        <rFont val="游ゴシック"/>
        <family val="2"/>
        <charset val="128"/>
      </rPr>
      <t>ロギングおよびモニタリングのためのポリシーおよび手順を確立、文書化、承認、周知、適用、評価、維持する。少なくとも年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</si>
  <si>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ロギングおよびモニタリングに関するポリシーと手順</t>
    </r>
  </si>
  <si>
    <r>
      <rPr>
        <sz val="11"/>
        <rFont val="游ゴシック"/>
        <family val="2"/>
        <charset val="128"/>
      </rPr>
      <t>ロギング＆モニタリング</t>
    </r>
  </si>
  <si>
    <r>
      <rPr>
        <sz val="11"/>
        <rFont val="游ゴシック"/>
        <family val="2"/>
        <charset val="128"/>
      </rPr>
      <t>監査ログのセキュリティと保持を確保するためのプロセス、手順、および技術的手段について定義、実施、および評価する。</t>
    </r>
  </si>
  <si>
    <r>
      <rPr>
        <sz val="11"/>
        <rFont val="游ゴシック"/>
        <family val="2"/>
        <charset val="128"/>
      </rPr>
      <t>監査ログの保護</t>
    </r>
  </si>
  <si>
    <r>
      <rPr>
        <sz val="11"/>
        <rFont val="游ゴシック"/>
        <family val="2"/>
        <charset val="128"/>
      </rPr>
      <t>アプリケーションおよび基盤となるインフラストラクチャの内部におけるセキュリティ関連イベントを特定し監視する。そのようなイベントや、各々のイベントのメトリクスに基づいて、責任を持つステークホルダへアラートを生成するシステムを定義し、実装する。</t>
    </r>
  </si>
  <si>
    <r>
      <rPr>
        <sz val="11"/>
        <rFont val="游ゴシック"/>
        <family val="2"/>
        <charset val="128"/>
      </rPr>
      <t>セキュリティモニタリングおよびアラート</t>
    </r>
  </si>
  <si>
    <r>
      <rPr>
        <sz val="11"/>
        <rFont val="游ゴシック"/>
        <family val="2"/>
        <charset val="128"/>
      </rPr>
      <t>監査ログへのアクセスを認可されている担当者に限定し、個々のアクセスのアカウンタビリティのある記録を維持する。</t>
    </r>
  </si>
  <si>
    <r>
      <rPr>
        <sz val="11"/>
        <rFont val="游ゴシック"/>
        <family val="2"/>
        <charset val="128"/>
      </rPr>
      <t>監査ログへのアクセスとアカウンタビリティ</t>
    </r>
  </si>
  <si>
    <r>
      <rPr>
        <sz val="11"/>
        <rFont val="游ゴシック"/>
        <family val="2"/>
        <charset val="128"/>
      </rPr>
      <t>セキュリティ監査ログを監視し、典型的な、または予期されるパターン以外の活動を検知する。検知された異常をレビューし、適切かつタイムリーな措置を取るための定義されたプロセスを確立し、それに従う。</t>
    </r>
  </si>
  <si>
    <r>
      <rPr>
        <sz val="11"/>
        <rFont val="游ゴシック"/>
        <family val="2"/>
        <charset val="128"/>
      </rPr>
      <t>監査ログのモニタリングとレスポンス</t>
    </r>
  </si>
  <si>
    <r>
      <rPr>
        <sz val="11"/>
        <rFont val="游ゴシック"/>
        <family val="2"/>
        <charset val="128"/>
      </rPr>
      <t>関連するすべての情報処理システムで、信頼できる１つの時刻源を使用する。</t>
    </r>
    <r>
      <rPr>
        <sz val="11"/>
        <rFont val="Gill Sans MT"/>
        <family val="2"/>
      </rPr>
      <t xml:space="preserve"> </t>
    </r>
  </si>
  <si>
    <r>
      <rPr>
        <sz val="11"/>
        <rFont val="游ゴシック"/>
        <family val="2"/>
        <charset val="128"/>
      </rPr>
      <t>時刻の同期</t>
    </r>
  </si>
  <si>
    <r>
      <rPr>
        <sz val="11"/>
        <rFont val="游ゴシック"/>
        <family val="2"/>
        <charset val="128"/>
      </rPr>
      <t>どのようなメタ情報／データ情報システムのイベントを記録すべきかを確立、文書化、および実装する。少なくとも年</t>
    </r>
    <r>
      <rPr>
        <sz val="11"/>
        <rFont val="Gill Sans MT"/>
        <family val="2"/>
      </rPr>
      <t>1</t>
    </r>
    <r>
      <rPr>
        <sz val="11"/>
        <rFont val="游ゴシック"/>
        <family val="2"/>
        <charset val="128"/>
      </rPr>
      <t>回、または脅威環境に変化があった場合には、スコープのレビューおよび更新を行う。</t>
    </r>
  </si>
  <si>
    <r>
      <rPr>
        <sz val="11"/>
        <rFont val="游ゴシック"/>
        <family val="2"/>
        <charset val="128"/>
      </rPr>
      <t>ロギングのスコープ</t>
    </r>
  </si>
  <si>
    <r>
      <rPr>
        <sz val="11"/>
        <rFont val="游ゴシック"/>
        <family val="2"/>
        <charset val="128"/>
      </rPr>
      <t>関連するセキュリティ情報を含む監査記録を生成する。</t>
    </r>
  </si>
  <si>
    <r>
      <rPr>
        <sz val="11"/>
        <rFont val="游ゴシック"/>
        <family val="2"/>
        <charset val="128"/>
      </rPr>
      <t>ログの記録</t>
    </r>
  </si>
  <si>
    <r>
      <rPr>
        <sz val="11"/>
        <rFont val="游ゴシック"/>
        <family val="2"/>
        <charset val="128"/>
      </rPr>
      <t>ログの保護</t>
    </r>
  </si>
  <si>
    <r>
      <rPr>
        <sz val="11"/>
        <rFont val="游ゴシック"/>
        <family val="2"/>
        <charset val="128"/>
      </rPr>
      <t>暗号の運用、暗号化、および鍵管理に関するポリシー、プロセス、手順、およびコントロールに関する、モニタリングおよび内部報告能力を確立し、維持する。</t>
    </r>
  </si>
  <si>
    <r>
      <rPr>
        <sz val="11"/>
        <rFont val="游ゴシック"/>
        <family val="2"/>
        <charset val="128"/>
      </rPr>
      <t>暗号に関するモニタリングとレポート</t>
    </r>
  </si>
  <si>
    <r>
      <rPr>
        <sz val="11"/>
        <rFont val="游ゴシック"/>
        <family val="2"/>
        <charset val="128"/>
      </rPr>
      <t>暗号鍵の使用状況の監査と報告を可能とするために、鍵のライフサイクル管理イベントについてログの取得および監視を行う。</t>
    </r>
  </si>
  <si>
    <r>
      <rPr>
        <sz val="11"/>
        <rFont val="游ゴシック"/>
        <family val="2"/>
        <charset val="128"/>
      </rPr>
      <t>トランザクション</t>
    </r>
    <r>
      <rPr>
        <sz val="11"/>
        <rFont val="Gill Sans MT"/>
        <family val="2"/>
      </rPr>
      <t>/</t>
    </r>
    <r>
      <rPr>
        <sz val="11"/>
        <rFont val="游ゴシック"/>
        <family val="2"/>
        <charset val="128"/>
      </rPr>
      <t>アクティビティのロギング</t>
    </r>
  </si>
  <si>
    <r>
      <rPr>
        <sz val="11"/>
        <rFont val="游ゴシック"/>
        <family val="2"/>
        <charset val="128"/>
      </rPr>
      <t>監査可能なアクセスコントロールシステムを使用して、物理的なアクセスを監視しログする。</t>
    </r>
  </si>
  <si>
    <r>
      <rPr>
        <sz val="11"/>
        <rFont val="游ゴシック"/>
        <family val="2"/>
        <charset val="128"/>
      </rPr>
      <t>アクセスコントロールログ</t>
    </r>
  </si>
  <si>
    <r>
      <rPr>
        <sz val="11"/>
        <rFont val="游ゴシック"/>
        <family val="2"/>
        <charset val="128"/>
      </rPr>
      <t>モニタリングシステムの異常や障害を報告するためのプロセス、手順および技術的手段を定義、実施および評価し、説明責任者へ即時通知する。</t>
    </r>
  </si>
  <si>
    <r>
      <rPr>
        <sz val="11"/>
        <rFont val="游ゴシック"/>
        <family val="2"/>
        <charset val="128"/>
      </rPr>
      <t>障害と異常の報告</t>
    </r>
  </si>
  <si>
    <r>
      <rPr>
        <sz val="11"/>
        <rFont val="游ゴシック"/>
        <family val="2"/>
        <charset val="128"/>
      </rPr>
      <t>セキュリティインシデント管理、</t>
    </r>
    <r>
      <rPr>
        <sz val="11"/>
        <rFont val="Gill Sans MT"/>
        <family val="2"/>
      </rPr>
      <t>E</t>
    </r>
    <r>
      <rPr>
        <sz val="11"/>
        <rFont val="游ゴシック"/>
        <family val="2"/>
        <charset val="128"/>
      </rPr>
      <t>ディスカバリ、クラウドフォレンジックのためのポリシーと手順を確立、文書化、承認、周知、適用、評価、および維持する。少なくとも年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</si>
  <si>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セキュリティインシデント管理ポリシーと手順</t>
    </r>
  </si>
  <si>
    <r>
      <rPr>
        <sz val="11"/>
        <rFont val="游ゴシック"/>
        <family val="2"/>
        <charset val="128"/>
      </rPr>
      <t>セキュリティインシデント管理、</t>
    </r>
    <r>
      <rPr>
        <sz val="11"/>
        <rFont val="Gill Sans MT"/>
        <family val="2"/>
      </rPr>
      <t>E</t>
    </r>
    <r>
      <rPr>
        <sz val="11"/>
        <rFont val="游ゴシック"/>
        <family val="2"/>
        <charset val="128"/>
      </rPr>
      <t>ディスカバリ、およびクラウドフォレンジック</t>
    </r>
  </si>
  <si>
    <r>
      <rPr>
        <sz val="11"/>
        <rFont val="游ゴシック"/>
        <family val="2"/>
        <charset val="128"/>
      </rPr>
      <t>セキュリティインシデントの適時な管理のためのポリシーおよび手順を確立、文書化、承認、周知、適用し評価、および維持する。少なくとも年</t>
    </r>
    <r>
      <rPr>
        <sz val="11"/>
        <rFont val="Gill Sans MT"/>
        <family val="2"/>
      </rPr>
      <t>1</t>
    </r>
    <r>
      <rPr>
        <sz val="11"/>
        <rFont val="游ゴシック"/>
        <family val="2"/>
        <charset val="128"/>
      </rPr>
      <t>回、ポリシーと手順をレビューし更新する。</t>
    </r>
  </si>
  <si>
    <r>
      <rPr>
        <sz val="11"/>
        <rFont val="游ゴシック"/>
        <family val="2"/>
        <charset val="128"/>
      </rPr>
      <t>サービス管理ポリシーと手順</t>
    </r>
  </si>
  <si>
    <r>
      <rPr>
        <sz val="11"/>
        <rFont val="游ゴシック"/>
        <family val="2"/>
        <charset val="128"/>
      </rPr>
      <t>インシデントレスポンス計画</t>
    </r>
  </si>
  <si>
    <r>
      <rPr>
        <sz val="11"/>
        <rFont val="游ゴシック"/>
        <family val="2"/>
        <charset val="128"/>
      </rPr>
      <t>予定された間隔で、あるいは組織や環境が大きく変化した場合に、インシデントレスポンス計画をテストし、必要に応じて更新し、その有効性を確認する。</t>
    </r>
  </si>
  <si>
    <r>
      <rPr>
        <sz val="11"/>
        <rFont val="游ゴシック"/>
        <family val="2"/>
        <charset val="128"/>
      </rPr>
      <t>インシデントレスポンスのテスト</t>
    </r>
  </si>
  <si>
    <r>
      <rPr>
        <sz val="11"/>
        <rFont val="游ゴシック"/>
        <family val="2"/>
        <charset val="128"/>
      </rPr>
      <t>情報セキュリティインシデントのメトリクスを確立、監視する。</t>
    </r>
  </si>
  <si>
    <r>
      <rPr>
        <sz val="11"/>
        <rFont val="游ゴシック"/>
        <family val="2"/>
        <charset val="128"/>
      </rPr>
      <t>インシデントレスポンスのメトリクス</t>
    </r>
  </si>
  <si>
    <r>
      <rPr>
        <sz val="11"/>
        <rFont val="游ゴシック"/>
        <family val="2"/>
        <charset val="128"/>
      </rPr>
      <t>セキュリティ関連のイベントをトリアージするためのプロセス、手順、および技術的措置を定義し実装する。</t>
    </r>
  </si>
  <si>
    <r>
      <rPr>
        <sz val="11"/>
        <rFont val="游ゴシック"/>
        <family val="2"/>
        <charset val="128"/>
      </rPr>
      <t>イベントのトリアージプロセス</t>
    </r>
  </si>
  <si>
    <r>
      <rPr>
        <sz val="11"/>
        <rFont val="游ゴシック"/>
        <family val="2"/>
        <charset val="128"/>
      </rPr>
      <t>セキュリティ侵害の通知のためのプロセス、手順、および技術的措置を定義し実装する。適用される</t>
    </r>
    <r>
      <rPr>
        <sz val="11"/>
        <rFont val="Gill Sans MT"/>
        <family val="2"/>
      </rPr>
      <t>SLA</t>
    </r>
    <r>
      <rPr>
        <sz val="11"/>
        <rFont val="游ゴシック"/>
        <family val="2"/>
        <charset val="128"/>
      </rPr>
      <t>、法令および規制に従い、関連するサプライチェーンの侵害を含む、実際のもしくは想定されるセキュリティ違反を報告する。</t>
    </r>
  </si>
  <si>
    <r>
      <rPr>
        <sz val="11"/>
        <rFont val="游ゴシック"/>
        <family val="2"/>
        <charset val="128"/>
      </rPr>
      <t>セキュリティ侵害の通知</t>
    </r>
  </si>
  <si>
    <r>
      <rPr>
        <sz val="11"/>
        <rFont val="游ゴシック"/>
        <family val="2"/>
        <charset val="128"/>
      </rPr>
      <t>対応する規制当局、国および地域の法執行機関、およびその他の法的管轄権を有する当局に対する連絡先を維持する。</t>
    </r>
  </si>
  <si>
    <r>
      <rPr>
        <sz val="11"/>
        <rFont val="游ゴシック"/>
        <family val="2"/>
        <charset val="128"/>
      </rPr>
      <t>連絡先の維持</t>
    </r>
  </si>
  <si>
    <r>
      <rPr>
        <sz val="11"/>
        <rFont val="游ゴシック"/>
        <family val="2"/>
        <charset val="128"/>
      </rPr>
      <t>セキュリティ責任共有モデル（</t>
    </r>
    <r>
      <rPr>
        <sz val="11"/>
        <rFont val="Gill Sans MT"/>
        <family val="2"/>
      </rPr>
      <t>SSRM</t>
    </r>
    <r>
      <rPr>
        <sz val="11"/>
        <rFont val="游ゴシック"/>
        <family val="2"/>
        <charset val="128"/>
      </rPr>
      <t>）を適用するため、組織内でポリシーと手順を文書化、承認し、組織内に周知、それを適用し、効果を評価しつつ維持しなければならない。ポリシーと実行手順は、少なくとも年</t>
    </r>
    <r>
      <rPr>
        <sz val="11"/>
        <rFont val="Gill Sans MT"/>
        <family val="2"/>
      </rPr>
      <t>1</t>
    </r>
    <r>
      <rPr>
        <sz val="11"/>
        <rFont val="游ゴシック"/>
        <family val="2"/>
        <charset val="128"/>
      </rPr>
      <t>回、レビューと更新を行う。</t>
    </r>
  </si>
  <si>
    <r>
      <rPr>
        <sz val="11"/>
        <rFont val="游ゴシック"/>
        <family val="2"/>
        <charset val="128"/>
      </rPr>
      <t>セキュリティ責任共有モデル（</t>
    </r>
    <r>
      <rPr>
        <sz val="11"/>
        <rFont val="Gill Sans MT"/>
        <family val="2"/>
      </rPr>
      <t>SSRM</t>
    </r>
    <r>
      <rPr>
        <sz val="11"/>
        <rFont val="游ゴシック"/>
        <family val="2"/>
        <charset val="128"/>
      </rPr>
      <t>）の
ポリシーと手順</t>
    </r>
  </si>
  <si>
    <r>
      <rPr>
        <sz val="11"/>
        <rFont val="游ゴシック"/>
        <family val="2"/>
        <charset val="128"/>
      </rPr>
      <t>サプライチェーンの管理、透明性、説明責任</t>
    </r>
  </si>
  <si>
    <t>クラウドサービスオファリングのサプライチェーン全体に、SSRMが適用、文書化、実施、管理されているか？</t>
    <phoneticPr fontId="1"/>
  </si>
  <si>
    <r>
      <rPr>
        <sz val="11"/>
        <rFont val="游ゴシック"/>
        <family val="2"/>
        <charset val="128"/>
      </rPr>
      <t>クラウドサービスオファリングのサプライチェーン全体に、セキュリティ責任共有モデル（</t>
    </r>
    <r>
      <rPr>
        <sz val="11"/>
        <rFont val="Gill Sans MT"/>
        <family val="2"/>
      </rPr>
      <t>SSRM</t>
    </r>
    <r>
      <rPr>
        <sz val="11"/>
        <rFont val="游ゴシック"/>
        <family val="2"/>
        <charset val="128"/>
      </rPr>
      <t>）を適用、文書化、実装、および管理する。</t>
    </r>
  </si>
  <si>
    <r>
      <t>SSRM</t>
    </r>
    <r>
      <rPr>
        <sz val="11"/>
        <rFont val="游ゴシック"/>
        <family val="2"/>
        <charset val="128"/>
      </rPr>
      <t>サプライチェーン</t>
    </r>
  </si>
  <si>
    <t>CSC は、サプライチェーン全体での SSRM の適用可能性に関する詳細情報を記載した SSRM ガイダンスを与えられているか？</t>
  </si>
  <si>
    <r>
      <t xml:space="preserve">SSRM </t>
    </r>
    <r>
      <rPr>
        <sz val="11"/>
        <rFont val="游ゴシック"/>
        <family val="2"/>
        <charset val="128"/>
      </rPr>
      <t>のサプライチェーンに対する適用可能性に関する詳細情報を</t>
    </r>
    <r>
      <rPr>
        <sz val="11"/>
        <rFont val="Gill Sans MT"/>
        <family val="2"/>
      </rPr>
      <t xml:space="preserve"> </t>
    </r>
    <r>
      <rPr>
        <sz val="11"/>
        <rFont val="游ゴシック"/>
        <family val="2"/>
        <charset val="128"/>
      </rPr>
      <t>、</t>
    </r>
    <r>
      <rPr>
        <sz val="11"/>
        <rFont val="Gill Sans MT"/>
        <family val="2"/>
      </rPr>
      <t xml:space="preserve">CSC </t>
    </r>
    <r>
      <rPr>
        <sz val="11"/>
        <rFont val="游ゴシック"/>
        <family val="2"/>
        <charset val="128"/>
      </rPr>
      <t>に</t>
    </r>
    <r>
      <rPr>
        <sz val="11"/>
        <rFont val="Gill Sans MT"/>
        <family val="2"/>
      </rPr>
      <t xml:space="preserve"> SSRM </t>
    </r>
    <r>
      <rPr>
        <sz val="11"/>
        <rFont val="游ゴシック"/>
        <family val="2"/>
        <charset val="128"/>
      </rPr>
      <t>ガイダンスとして提供する。</t>
    </r>
  </si>
  <si>
    <r>
      <t>SSRM</t>
    </r>
    <r>
      <rPr>
        <sz val="11"/>
        <rFont val="游ゴシック"/>
        <family val="2"/>
        <charset val="128"/>
      </rPr>
      <t>ガイダンス</t>
    </r>
  </si>
  <si>
    <t>共有オーナーシップとすべての CSA CCM コントロールの適用可能性が、クラウドサービスオファリングの SSRM に従って明確化されているか？</t>
  </si>
  <si>
    <r>
      <rPr>
        <sz val="11"/>
        <rFont val="游ゴシック"/>
        <family val="2"/>
        <charset val="128"/>
      </rPr>
      <t>クラウド</t>
    </r>
    <r>
      <rPr>
        <sz val="11"/>
        <rFont val="Gill Sans MT"/>
        <family val="2"/>
      </rPr>
      <t xml:space="preserve"> </t>
    </r>
    <r>
      <rPr>
        <sz val="11"/>
        <rFont val="游ゴシック"/>
        <family val="2"/>
        <charset val="128"/>
      </rPr>
      <t>サービス</t>
    </r>
    <r>
      <rPr>
        <sz val="11"/>
        <rFont val="Gill Sans MT"/>
        <family val="2"/>
      </rPr>
      <t xml:space="preserve"> </t>
    </r>
    <r>
      <rPr>
        <sz val="11"/>
        <rFont val="游ゴシック"/>
        <family val="2"/>
        <charset val="128"/>
      </rPr>
      <t>オファリングの</t>
    </r>
    <r>
      <rPr>
        <sz val="11"/>
        <rFont val="Gill Sans MT"/>
        <family val="2"/>
      </rPr>
      <t xml:space="preserve"> SSRM </t>
    </r>
    <r>
      <rPr>
        <sz val="11"/>
        <rFont val="游ゴシック"/>
        <family val="2"/>
        <charset val="128"/>
      </rPr>
      <t>に従って、共有オーナーシップとすべての</t>
    </r>
    <r>
      <rPr>
        <sz val="11"/>
        <rFont val="Gill Sans MT"/>
        <family val="2"/>
      </rPr>
      <t xml:space="preserve"> CSA CCM </t>
    </r>
    <r>
      <rPr>
        <sz val="11"/>
        <rFont val="游ゴシック"/>
        <family val="2"/>
        <charset val="128"/>
      </rPr>
      <t>コントロールの適用可能性を明確にする。</t>
    </r>
  </si>
  <si>
    <r>
      <t>SSRM</t>
    </r>
    <r>
      <rPr>
        <sz val="11"/>
        <rFont val="游ゴシック"/>
        <family val="2"/>
        <charset val="128"/>
      </rPr>
      <t>コントロールオーナーシップ</t>
    </r>
  </si>
  <si>
    <t>組織が使用するすべてのクラウドサービスのSSRM ドキュメントは見直され、検証されているか？</t>
  </si>
  <si>
    <r>
      <rPr>
        <sz val="11"/>
        <rFont val="游ゴシック"/>
        <family val="2"/>
        <charset val="128"/>
      </rPr>
      <t>組織が使用するすべてのクラウド</t>
    </r>
    <r>
      <rPr>
        <sz val="11"/>
        <rFont val="Gill Sans MT"/>
        <family val="2"/>
      </rPr>
      <t xml:space="preserve"> </t>
    </r>
    <r>
      <rPr>
        <sz val="11"/>
        <rFont val="游ゴシック"/>
        <family val="2"/>
        <charset val="128"/>
      </rPr>
      <t>サービス</t>
    </r>
    <r>
      <rPr>
        <sz val="11"/>
        <rFont val="Gill Sans MT"/>
        <family val="2"/>
      </rPr>
      <t xml:space="preserve"> </t>
    </r>
    <r>
      <rPr>
        <sz val="11"/>
        <rFont val="游ゴシック"/>
        <family val="2"/>
        <charset val="128"/>
      </rPr>
      <t>オファリングの</t>
    </r>
    <r>
      <rPr>
        <sz val="11"/>
        <rFont val="Gill Sans MT"/>
        <family val="2"/>
      </rPr>
      <t xml:space="preserve"> SSRM </t>
    </r>
    <r>
      <rPr>
        <sz val="11"/>
        <rFont val="游ゴシック"/>
        <family val="2"/>
        <charset val="128"/>
      </rPr>
      <t>ドキュメントをレビューし検証する。</t>
    </r>
  </si>
  <si>
    <r>
      <t>SSRM</t>
    </r>
    <r>
      <rPr>
        <sz val="11"/>
        <rFont val="游ゴシック"/>
        <family val="2"/>
        <charset val="128"/>
      </rPr>
      <t>ドキュメントレビュー</t>
    </r>
  </si>
  <si>
    <t>組織が責任を負う SSRM の部分は、実装、運用、監査、評価されているか？</t>
  </si>
  <si>
    <r>
      <rPr>
        <sz val="11"/>
        <rFont val="游ゴシック"/>
        <family val="2"/>
        <charset val="128"/>
      </rPr>
      <t>組織が責任を負う</t>
    </r>
    <r>
      <rPr>
        <sz val="11"/>
        <rFont val="Gill Sans MT"/>
        <family val="2"/>
      </rPr>
      <t xml:space="preserve"> SSRM </t>
    </r>
    <r>
      <rPr>
        <sz val="11"/>
        <rFont val="游ゴシック"/>
        <family val="2"/>
        <charset val="128"/>
      </rPr>
      <t>の部分を実装、運用、監査、評価する。</t>
    </r>
  </si>
  <si>
    <r>
      <t>SSRM</t>
    </r>
    <r>
      <rPr>
        <sz val="11"/>
        <rFont val="游ゴシック"/>
        <family val="2"/>
        <charset val="128"/>
      </rPr>
      <t>コントロールの実装</t>
    </r>
  </si>
  <si>
    <t>すべてのサプライチェーンの関係について、インベントリデータが作成、維持されているか？</t>
    <phoneticPr fontId="1"/>
  </si>
  <si>
    <r>
      <rPr>
        <sz val="11"/>
        <rFont val="游ゴシック"/>
        <family val="2"/>
        <charset val="128"/>
      </rPr>
      <t>すべてのサプライ</t>
    </r>
    <r>
      <rPr>
        <sz val="11"/>
        <rFont val="Gill Sans MT"/>
        <family val="2"/>
      </rPr>
      <t xml:space="preserve"> </t>
    </r>
    <r>
      <rPr>
        <sz val="11"/>
        <rFont val="游ゴシック"/>
        <family val="2"/>
        <charset val="128"/>
      </rPr>
      <t>チェーンの関係についてのインベントリデータを作成および維持する。</t>
    </r>
  </si>
  <si>
    <r>
      <rPr>
        <sz val="11"/>
        <rFont val="游ゴシック"/>
        <family val="2"/>
        <charset val="128"/>
      </rPr>
      <t>サプライチェーンインベントリ</t>
    </r>
  </si>
  <si>
    <t>CSP によって、サプライチェーン内のすべての組織に関連するリスク要因は、定期的に見直されているか？</t>
    <phoneticPr fontId="1"/>
  </si>
  <si>
    <r>
      <t xml:space="preserve">CSP </t>
    </r>
    <r>
      <rPr>
        <sz val="11"/>
        <rFont val="游ゴシック"/>
        <family val="2"/>
        <charset val="128"/>
      </rPr>
      <t>は、サプライ</t>
    </r>
    <r>
      <rPr>
        <sz val="11"/>
        <rFont val="Gill Sans MT"/>
        <family val="2"/>
      </rPr>
      <t xml:space="preserve"> </t>
    </r>
    <r>
      <rPr>
        <sz val="11"/>
        <rFont val="游ゴシック"/>
        <family val="2"/>
        <charset val="128"/>
      </rPr>
      <t>チェーン内のすべての組織に関連するリスク要因を定期的にレビューする。</t>
    </r>
  </si>
  <si>
    <r>
      <rPr>
        <sz val="11"/>
        <rFont val="游ゴシック"/>
        <family val="2"/>
        <charset val="128"/>
      </rPr>
      <t>サプライチェーンリスクマネジメント</t>
    </r>
  </si>
  <si>
    <t>CSP と CSC（テナント）間のサービス契約には、少なくとも次の条項について相互に合意した内容が組み込まれているか？
• 提供されるビジネス関係とサービスの範囲、特徴、場所
• 情報セキュリティ要件 (SSRM を含む)
• 変更管理プロセス
• ロギングおよびモニタリング能力
• インシデント管理とコミュニケーション手順
• 監査および第三者評価を行う権利
• サービスの終了条件
• 相互運用性と移植容易性の要件
• データプライバシ</t>
    <phoneticPr fontId="1"/>
  </si>
  <si>
    <r>
      <t xml:space="preserve">CSP </t>
    </r>
    <r>
      <rPr>
        <sz val="11"/>
        <rFont val="游ゴシック"/>
        <family val="2"/>
        <charset val="128"/>
      </rPr>
      <t>と</t>
    </r>
    <r>
      <rPr>
        <sz val="11"/>
        <rFont val="Gill Sans MT"/>
        <family val="2"/>
      </rPr>
      <t xml:space="preserve"> CSC (</t>
    </r>
    <r>
      <rPr>
        <sz val="11"/>
        <rFont val="游ゴシック"/>
        <family val="2"/>
        <charset val="128"/>
      </rPr>
      <t>テナント</t>
    </r>
    <r>
      <rPr>
        <sz val="11"/>
        <rFont val="Gill Sans MT"/>
        <family val="2"/>
      </rPr>
      <t xml:space="preserve">) </t>
    </r>
    <r>
      <rPr>
        <sz val="11"/>
        <rFont val="游ゴシック"/>
        <family val="2"/>
        <charset val="128"/>
      </rPr>
      <t xml:space="preserve">の間のサービス契約には、少なくとも次の条項について相互に合意した内容を組み込む必要がある：
</t>
    </r>
    <r>
      <rPr>
        <sz val="11"/>
        <rFont val="Gill Sans MT"/>
        <family val="2"/>
      </rPr>
      <t xml:space="preserve">• </t>
    </r>
    <r>
      <rPr>
        <sz val="11"/>
        <rFont val="游ゴシック"/>
        <family val="2"/>
        <charset val="128"/>
      </rPr>
      <t xml:space="preserve">提供されるビジネス関係とサービスの範囲、特徴、場所
</t>
    </r>
    <r>
      <rPr>
        <sz val="11"/>
        <rFont val="Gill Sans MT"/>
        <family val="2"/>
      </rPr>
      <t xml:space="preserve">• </t>
    </r>
    <r>
      <rPr>
        <sz val="11"/>
        <rFont val="游ゴシック"/>
        <family val="2"/>
        <charset val="128"/>
      </rPr>
      <t>情報セキュリティ要件</t>
    </r>
    <r>
      <rPr>
        <sz val="11"/>
        <rFont val="Gill Sans MT"/>
        <family val="2"/>
      </rPr>
      <t xml:space="preserve"> (SSRM </t>
    </r>
    <r>
      <rPr>
        <sz val="11"/>
        <rFont val="游ゴシック"/>
        <family val="2"/>
        <charset val="128"/>
      </rPr>
      <t>を含む</t>
    </r>
    <r>
      <rPr>
        <sz val="11"/>
        <rFont val="Gill Sans MT"/>
        <family val="2"/>
      </rPr>
      <t xml:space="preserve">)
• </t>
    </r>
    <r>
      <rPr>
        <sz val="11"/>
        <rFont val="游ゴシック"/>
        <family val="2"/>
        <charset val="128"/>
      </rPr>
      <t xml:space="preserve">変更管理プロセス
</t>
    </r>
    <r>
      <rPr>
        <sz val="11"/>
        <rFont val="Gill Sans MT"/>
        <family val="2"/>
      </rPr>
      <t xml:space="preserve">• </t>
    </r>
    <r>
      <rPr>
        <sz val="11"/>
        <rFont val="游ゴシック"/>
        <family val="2"/>
        <charset val="128"/>
      </rPr>
      <t xml:space="preserve">ロギングおよびモニタリング能力
</t>
    </r>
    <r>
      <rPr>
        <sz val="11"/>
        <rFont val="Gill Sans MT"/>
        <family val="2"/>
      </rPr>
      <t xml:space="preserve">• </t>
    </r>
    <r>
      <rPr>
        <sz val="11"/>
        <rFont val="游ゴシック"/>
        <family val="2"/>
        <charset val="128"/>
      </rPr>
      <t xml:space="preserve">インシデント管理とコミュニケーション手順
</t>
    </r>
    <r>
      <rPr>
        <sz val="11"/>
        <rFont val="Gill Sans MT"/>
        <family val="2"/>
      </rPr>
      <t xml:space="preserve">• </t>
    </r>
    <r>
      <rPr>
        <sz val="11"/>
        <rFont val="游ゴシック"/>
        <family val="2"/>
        <charset val="128"/>
      </rPr>
      <t xml:space="preserve">監査および第三者評価を行う権利
</t>
    </r>
    <r>
      <rPr>
        <sz val="11"/>
        <rFont val="Gill Sans MT"/>
        <family val="2"/>
      </rPr>
      <t xml:space="preserve">• </t>
    </r>
    <r>
      <rPr>
        <sz val="11"/>
        <rFont val="游ゴシック"/>
        <family val="2"/>
        <charset val="128"/>
      </rPr>
      <t xml:space="preserve">サービスの終了条件
</t>
    </r>
    <r>
      <rPr>
        <sz val="11"/>
        <rFont val="Gill Sans MT"/>
        <family val="2"/>
      </rPr>
      <t xml:space="preserve">• </t>
    </r>
    <r>
      <rPr>
        <sz val="11"/>
        <rFont val="游ゴシック"/>
        <family val="2"/>
        <charset val="128"/>
      </rPr>
      <t xml:space="preserve">相互運用性と移植容易性の要件
</t>
    </r>
    <r>
      <rPr>
        <sz val="11"/>
        <rFont val="Gill Sans MT"/>
        <family val="2"/>
      </rPr>
      <t xml:space="preserve">• </t>
    </r>
    <r>
      <rPr>
        <sz val="11"/>
        <rFont val="游ゴシック"/>
        <family val="2"/>
        <charset val="128"/>
      </rPr>
      <t>データプライバシ</t>
    </r>
  </si>
  <si>
    <r>
      <rPr>
        <sz val="11"/>
        <rFont val="游ゴシック"/>
        <family val="2"/>
        <charset val="128"/>
      </rPr>
      <t>主要なサービスと契約上の合意</t>
    </r>
  </si>
  <si>
    <t>CSPとCSCの間のサプライチェーン合意は、少なくとも年1回見直されているか？</t>
  </si>
  <si>
    <r>
      <t xml:space="preserve">CSP </t>
    </r>
    <r>
      <rPr>
        <sz val="11"/>
        <rFont val="游ゴシック"/>
        <family val="2"/>
        <charset val="128"/>
      </rPr>
      <t>と</t>
    </r>
    <r>
      <rPr>
        <sz val="11"/>
        <rFont val="Gill Sans MT"/>
        <family val="2"/>
      </rPr>
      <t xml:space="preserve"> CSC </t>
    </r>
    <r>
      <rPr>
        <sz val="11"/>
        <rFont val="游ゴシック"/>
        <family val="2"/>
        <charset val="128"/>
      </rPr>
      <t>の間のサプライ</t>
    </r>
    <r>
      <rPr>
        <sz val="11"/>
        <rFont val="Gill Sans MT"/>
        <family val="2"/>
      </rPr>
      <t xml:space="preserve"> </t>
    </r>
    <r>
      <rPr>
        <sz val="11"/>
        <rFont val="游ゴシック"/>
        <family val="2"/>
        <charset val="128"/>
      </rPr>
      <t>チェーン合意を少なくとも年</t>
    </r>
    <r>
      <rPr>
        <sz val="11"/>
        <rFont val="Gill Sans MT"/>
        <family val="2"/>
      </rPr>
      <t>1</t>
    </r>
    <r>
      <rPr>
        <sz val="11"/>
        <rFont val="游ゴシック"/>
        <family val="2"/>
        <charset val="128"/>
      </rPr>
      <t>回レビューする。</t>
    </r>
  </si>
  <si>
    <r>
      <rPr>
        <sz val="11"/>
        <rFont val="游ゴシック"/>
        <family val="2"/>
        <charset val="128"/>
      </rPr>
      <t>サプライチェーン合意の確認</t>
    </r>
  </si>
  <si>
    <t>スタンダード、ポリシー、手順、SLAのアクテイビティへの準拠状況と効果を確認するため、少なくとも年1回、内部評価を実施するプロセスがあるか？</t>
  </si>
  <si>
    <r>
      <rPr>
        <sz val="11"/>
        <rFont val="游ゴシック"/>
        <family val="2"/>
        <charset val="128"/>
      </rPr>
      <t>スタンダード、ポリシー、手順、およびサービス</t>
    </r>
    <r>
      <rPr>
        <sz val="11"/>
        <rFont val="Gill Sans MT"/>
        <family val="2"/>
      </rPr>
      <t xml:space="preserve"> </t>
    </r>
    <r>
      <rPr>
        <sz val="11"/>
        <rFont val="游ゴシック"/>
        <family val="2"/>
        <charset val="128"/>
      </rPr>
      <t>レベル</t>
    </r>
    <r>
      <rPr>
        <sz val="11"/>
        <rFont val="Gill Sans MT"/>
        <family val="2"/>
      </rPr>
      <t xml:space="preserve"> </t>
    </r>
    <r>
      <rPr>
        <sz val="11"/>
        <rFont val="游ゴシック"/>
        <family val="2"/>
        <charset val="128"/>
      </rPr>
      <t>アグリーメントのアクティビティへの準拠状況と効果を確認するため、少なくとも年</t>
    </r>
    <r>
      <rPr>
        <sz val="11"/>
        <rFont val="Gill Sans MT"/>
        <family val="2"/>
      </rPr>
      <t xml:space="preserve"> 1 </t>
    </r>
    <r>
      <rPr>
        <sz val="11"/>
        <rFont val="游ゴシック"/>
        <family val="2"/>
        <charset val="128"/>
      </rPr>
      <t>回、内部評価を実施するためのプロセスを定義し、実行する。</t>
    </r>
  </si>
  <si>
    <r>
      <rPr>
        <sz val="11"/>
        <rFont val="游ゴシック"/>
        <family val="2"/>
        <charset val="128"/>
      </rPr>
      <t>内部コンプライアンステスト</t>
    </r>
  </si>
  <si>
    <t>すべてのサプライチェーン CSP が、情報セキュリティ、機密性、アクセス制御、プライバシー、監査、人事ポリシー、サービスレベル要求と適用標準規格に対して、準拠することを求めるポリシーが実施されているか？</t>
    <phoneticPr fontId="1"/>
  </si>
  <si>
    <r>
      <rPr>
        <sz val="11"/>
        <rFont val="游ゴシック"/>
        <family val="2"/>
        <charset val="128"/>
      </rPr>
      <t>サプライ</t>
    </r>
    <r>
      <rPr>
        <sz val="11"/>
        <rFont val="Gill Sans MT"/>
        <family val="2"/>
      </rPr>
      <t xml:space="preserve"> </t>
    </r>
    <r>
      <rPr>
        <sz val="11"/>
        <rFont val="游ゴシック"/>
        <family val="2"/>
        <charset val="128"/>
      </rPr>
      <t>チェーン全体のすべての</t>
    </r>
    <r>
      <rPr>
        <sz val="11"/>
        <rFont val="Gill Sans MT"/>
        <family val="2"/>
      </rPr>
      <t xml:space="preserve"> CSP </t>
    </r>
    <r>
      <rPr>
        <sz val="11"/>
        <rFont val="游ゴシック"/>
        <family val="2"/>
        <charset val="128"/>
      </rPr>
      <t>に、情報セキュリティ、機密性、アクセス制御、プライバシー、監査、人事ポリシー、およびサービス</t>
    </r>
    <r>
      <rPr>
        <sz val="11"/>
        <rFont val="Gill Sans MT"/>
        <family val="2"/>
      </rPr>
      <t xml:space="preserve"> </t>
    </r>
    <r>
      <rPr>
        <sz val="11"/>
        <rFont val="游ゴシック"/>
        <family val="2"/>
        <charset val="128"/>
      </rPr>
      <t>レベル要求と適用標準規格に対して、準拠を要求したポリシーを実装する。</t>
    </r>
  </si>
  <si>
    <r>
      <rPr>
        <sz val="11"/>
        <rFont val="游ゴシック"/>
        <family val="2"/>
        <charset val="128"/>
      </rPr>
      <t>サプライチェーンにおけるサービスアグリーメント準拠</t>
    </r>
  </si>
  <si>
    <r>
      <rPr>
        <sz val="11"/>
        <rFont val="游ゴシック"/>
        <family val="2"/>
        <charset val="128"/>
      </rPr>
      <t>組織のサプライ</t>
    </r>
    <r>
      <rPr>
        <sz val="11"/>
        <rFont val="Gill Sans MT"/>
        <family val="2"/>
      </rPr>
      <t xml:space="preserve"> </t>
    </r>
    <r>
      <rPr>
        <sz val="11"/>
        <rFont val="游ゴシック"/>
        <family val="2"/>
        <charset val="128"/>
      </rPr>
      <t>チェーンパートナーの</t>
    </r>
    <r>
      <rPr>
        <sz val="11"/>
        <rFont val="Gill Sans MT"/>
        <family val="2"/>
      </rPr>
      <t xml:space="preserve"> IT </t>
    </r>
    <r>
      <rPr>
        <sz val="11"/>
        <rFont val="游ゴシック"/>
        <family val="2"/>
        <charset val="128"/>
      </rPr>
      <t>ガバナンス</t>
    </r>
    <r>
      <rPr>
        <sz val="11"/>
        <rFont val="Gill Sans MT"/>
        <family val="2"/>
      </rPr>
      <t xml:space="preserve"> </t>
    </r>
    <r>
      <rPr>
        <sz val="11"/>
        <rFont val="游ゴシック"/>
        <family val="2"/>
        <charset val="128"/>
      </rPr>
      <t>ポリシーと手順を定期的にレビューする。</t>
    </r>
  </si>
  <si>
    <r>
      <rPr>
        <sz val="11"/>
        <rFont val="游ゴシック"/>
        <family val="2"/>
        <charset val="128"/>
      </rPr>
      <t>サプライチェーンにおけるガバナンスレビュー</t>
    </r>
  </si>
  <si>
    <t>すべてのサプライチェーン組織に対して、定期的にセキュリティアセスメントを実施するプロセスが定義され、実装されているか？</t>
    <phoneticPr fontId="1"/>
  </si>
  <si>
    <r>
      <rPr>
        <sz val="11"/>
        <rFont val="游ゴシック"/>
        <family val="2"/>
        <charset val="128"/>
      </rPr>
      <t>サプライ</t>
    </r>
    <r>
      <rPr>
        <sz val="11"/>
        <rFont val="Gill Sans MT"/>
        <family val="2"/>
      </rPr>
      <t xml:space="preserve"> </t>
    </r>
    <r>
      <rPr>
        <sz val="11"/>
        <rFont val="游ゴシック"/>
        <family val="2"/>
        <charset val="128"/>
      </rPr>
      <t>チェーン内のすべての組織に対して、定期的にセキュリティアセスメントを実施するためのプロセスを策定し実装する。</t>
    </r>
  </si>
  <si>
    <r>
      <rPr>
        <sz val="11"/>
        <rFont val="游ゴシック"/>
        <family val="2"/>
        <charset val="128"/>
      </rPr>
      <t>サプライチェーンにおけるデータセキュリティアセスメント</t>
    </r>
  </si>
  <si>
    <r>
      <rPr>
        <sz val="11"/>
        <rFont val="游ゴシック"/>
        <family val="2"/>
        <charset val="128"/>
      </rPr>
      <t>脅威と脆弱性管理ポリシーと手順</t>
    </r>
  </si>
  <si>
    <r>
      <rPr>
        <sz val="11"/>
        <rFont val="游ゴシック"/>
        <family val="2"/>
        <charset val="128"/>
      </rPr>
      <t>脅威と脆弱性の管理</t>
    </r>
  </si>
  <si>
    <t>脅威および脆弱性管理のポリシーと手順は、少なくとも年1回見直され、更新されているか？</t>
  </si>
  <si>
    <r>
      <rPr>
        <sz val="11"/>
        <rFont val="游ゴシック"/>
        <family val="2"/>
        <charset val="128"/>
      </rPr>
      <t>マルウェア対策ポリシーと手順</t>
    </r>
  </si>
  <si>
    <t>特定されたリスクに基づいて脆弱性の特定された場合に、計画された対応と緊急時の対応の両方を可能にするプロセス、手順、技術的手段が定義、実施、評価されているか？</t>
  </si>
  <si>
    <r>
      <rPr>
        <sz val="11"/>
        <rFont val="游ゴシック"/>
        <family val="2"/>
        <charset val="128"/>
      </rPr>
      <t>特定されたリスクに基づいて脆弱性が特定された場合に、計画された対応と緊急時の対応の両方を可能にするためのプロセス、手順、技術的手段を定義、実施、評価する。</t>
    </r>
  </si>
  <si>
    <r>
      <rPr>
        <sz val="11"/>
        <rFont val="游ゴシック"/>
        <family val="2"/>
        <charset val="128"/>
      </rPr>
      <t>脆弱性の修復スケジュール</t>
    </r>
  </si>
  <si>
    <t>検出ツール、脅威シグネチャ、IoC(セキュリティ侵害インディケータ)を、毎週またはそれ以上の頻度で更新するためのプロセス、手順、技術的手段が定義、実施、評価されているか？</t>
    <phoneticPr fontId="1"/>
  </si>
  <si>
    <r>
      <rPr>
        <sz val="11"/>
        <rFont val="游ゴシック"/>
        <family val="2"/>
        <charset val="128"/>
      </rPr>
      <t>検出ツール、脅威シグネチャ、</t>
    </r>
    <r>
      <rPr>
        <sz val="11"/>
        <rFont val="Gill Sans MT"/>
        <family val="2"/>
      </rPr>
      <t>IoC</t>
    </r>
    <r>
      <rPr>
        <sz val="11"/>
        <rFont val="游ゴシック"/>
        <family val="2"/>
        <charset val="128"/>
      </rPr>
      <t>（セキュリティ侵害インディケータ）を毎週またはそれ以上の頻度で更新するためのプロセス、手順、技術的手段を定義、実施、評価する。</t>
    </r>
  </si>
  <si>
    <r>
      <rPr>
        <sz val="11"/>
        <rFont val="游ゴシック"/>
        <family val="2"/>
        <charset val="128"/>
      </rPr>
      <t>検出の更新</t>
    </r>
  </si>
  <si>
    <t>組織の脆弱性管理ポリシーに従って、サードパーティやオープンソースのライブラリを使用しているアプリケーションのアップデートを特定するためのプロセス、手順、技術的手段が定義、実施、評価されているか？</t>
  </si>
  <si>
    <r>
      <rPr>
        <sz val="11"/>
        <rFont val="游ゴシック"/>
        <family val="2"/>
        <charset val="128"/>
      </rPr>
      <t>組織の脆弱性管理ポリシーに従って、サードパーティやオープンソースのライブラリを使用しているアプリケーションのアップデートを特定するためのプロセス、手順、技術的手段を定義、実施、評価する。</t>
    </r>
  </si>
  <si>
    <r>
      <rPr>
        <sz val="11"/>
        <rFont val="游ゴシック"/>
        <family val="2"/>
        <charset val="128"/>
      </rPr>
      <t>外部ライブラリの脆弱性</t>
    </r>
  </si>
  <si>
    <t>独立した第三者によるペネトレーションテストを定期的に実施するためのプロセス、手順、技術的手段が定義、実施、評価されているか？</t>
  </si>
  <si>
    <r>
      <rPr>
        <sz val="11"/>
        <rFont val="游ゴシック"/>
        <family val="2"/>
        <charset val="128"/>
      </rPr>
      <t>独立した第三者によるペネトレーションテストを定期的に実施するためのプロセス、手順、技術的手段を定義、実施、評価する。</t>
    </r>
  </si>
  <si>
    <r>
      <rPr>
        <sz val="11"/>
        <rFont val="游ゴシック"/>
        <family val="2"/>
        <charset val="128"/>
      </rPr>
      <t>ペネトレーションテスト</t>
    </r>
  </si>
  <si>
    <t>組織が管理する資産の脆弱性を検出するためのプロセス、手順、技術的手段が、少なくとも月1回、定義、実施、評価されているか？</t>
  </si>
  <si>
    <r>
      <rPr>
        <sz val="11"/>
        <rFont val="游ゴシック"/>
        <family val="2"/>
        <charset val="128"/>
      </rPr>
      <t>組織が管理する資産の脆弱性を検出するためのプロセス、手順、技術的手段を、少なくとも月１回、定義、実施、評価する。</t>
    </r>
  </si>
  <si>
    <r>
      <rPr>
        <sz val="11"/>
        <rFont val="游ゴシック"/>
        <family val="2"/>
        <charset val="128"/>
      </rPr>
      <t>脆弱性の特定</t>
    </r>
  </si>
  <si>
    <t>業界で認知されているフレームワークのリスクベースモデルを使用して、脆弱性修復の優先順位が決められているか？</t>
  </si>
  <si>
    <r>
      <rPr>
        <sz val="11"/>
        <rFont val="游ゴシック"/>
        <family val="2"/>
        <charset val="128"/>
      </rPr>
      <t>業界で認知されているフレームワークを使用して、脆弱性修正の優先順位を効果的に行うためのリスクベースのモデルを使用する。</t>
    </r>
  </si>
  <si>
    <r>
      <rPr>
        <sz val="11"/>
        <rFont val="游ゴシック"/>
        <family val="2"/>
        <charset val="128"/>
      </rPr>
      <t>脆弱性の優先順位付け</t>
    </r>
  </si>
  <si>
    <r>
      <rPr>
        <sz val="11"/>
        <rFont val="游ゴシック"/>
        <family val="2"/>
        <charset val="128"/>
      </rPr>
      <t>関係者への通知を含む、脆弱性の特定および修正活動の追跡と報告のためのプロセスを定義、実施する。</t>
    </r>
  </si>
  <si>
    <r>
      <rPr>
        <sz val="11"/>
        <rFont val="游ゴシック"/>
        <family val="2"/>
        <charset val="128"/>
      </rPr>
      <t>脆弱性管理レポート</t>
    </r>
  </si>
  <si>
    <t>あらかじめ定められた間隔で脆弱性の特定と修正に関するメトリックスが確立、監視、報告されているか？</t>
  </si>
  <si>
    <r>
      <rPr>
        <sz val="11"/>
        <rFont val="游ゴシック"/>
        <family val="2"/>
        <charset val="128"/>
      </rPr>
      <t>あらかじめ定められた間隔で、脆弱性の特定と修正に関するメトリックスを確立、監視、報告する。</t>
    </r>
  </si>
  <si>
    <r>
      <rPr>
        <sz val="11"/>
        <rFont val="游ゴシック"/>
        <family val="2"/>
        <charset val="128"/>
      </rPr>
      <t>脆弱性管理メトリックス</t>
    </r>
  </si>
  <si>
    <r>
      <rPr>
        <sz val="11"/>
        <rFont val="游ゴシック"/>
        <family val="2"/>
        <charset val="128"/>
      </rPr>
      <t>エンドポイントデバイスに対するポリシーと手順</t>
    </r>
  </si>
  <si>
    <r>
      <rPr>
        <sz val="11"/>
        <rFont val="游ゴシック"/>
        <family val="2"/>
        <charset val="128"/>
      </rPr>
      <t>ユニバーサルエンドポイント管理</t>
    </r>
  </si>
  <si>
    <r>
      <rPr>
        <sz val="11"/>
        <rFont val="游ゴシック"/>
        <family val="2"/>
        <charset val="128"/>
      </rPr>
      <t>組織管理のデータへのアクセスや保存の際、エンドポイントでの使用を許可する、承認済のサービス、アプリケーション、および、アプリケーションの入手先（ストア）の一覧を定義、文書化、適用、評価を行う。</t>
    </r>
  </si>
  <si>
    <r>
      <rPr>
        <sz val="11"/>
        <rFont val="游ゴシック"/>
        <family val="2"/>
        <charset val="128"/>
      </rPr>
      <t>アプリケーションおよびサービスの承認</t>
    </r>
  </si>
  <si>
    <r>
      <rPr>
        <sz val="11"/>
        <rFont val="游ゴシック"/>
        <family val="2"/>
        <charset val="128"/>
      </rPr>
      <t>オペレーティングシステムやアプリケーションに対する、エンドポイントデバイスの互換性を検証するプロセスを定義し、実装する。</t>
    </r>
  </si>
  <si>
    <r>
      <rPr>
        <sz val="11"/>
        <rFont val="游ゴシック"/>
        <family val="2"/>
        <charset val="128"/>
      </rPr>
      <t>互換性</t>
    </r>
  </si>
  <si>
    <r>
      <rPr>
        <sz val="11"/>
        <rFont val="游ゴシック"/>
        <family val="2"/>
        <charset val="128"/>
      </rPr>
      <t>企業データの保存やアクセスに使う全てのエンドポイントをインベントリに保持する。</t>
    </r>
  </si>
  <si>
    <r>
      <rPr>
        <sz val="11"/>
        <rFont val="游ゴシック"/>
        <family val="2"/>
        <charset val="128"/>
      </rPr>
      <t xml:space="preserve">エンドポイントのインベントリ
</t>
    </r>
  </si>
  <si>
    <r>
      <rPr>
        <sz val="11"/>
        <rFont val="游ゴシック"/>
        <family val="2"/>
        <charset val="128"/>
      </rPr>
      <t>システムへのアクセスを許可されている、もしくは、組織のデータを保存、転送、処理する、全てのエンドポイントに対して、ポリシーと管理策を強制するため、プロセス、手続き、および技術的対策を定義し、実装、評価する。</t>
    </r>
  </si>
  <si>
    <r>
      <rPr>
        <sz val="11"/>
        <rFont val="游ゴシック"/>
        <family val="2"/>
        <charset val="128"/>
      </rPr>
      <t>エンドポイントの管理</t>
    </r>
  </si>
  <si>
    <r>
      <rPr>
        <sz val="11"/>
        <rFont val="游ゴシック"/>
        <family val="2"/>
        <charset val="128"/>
      </rPr>
      <t>対話型に使用する全てのエンドポイントに、自動ロック画面を構成する。</t>
    </r>
  </si>
  <si>
    <r>
      <rPr>
        <sz val="11"/>
        <rFont val="游ゴシック"/>
        <family val="2"/>
        <charset val="128"/>
      </rPr>
      <t>自動ロック画面</t>
    </r>
  </si>
  <si>
    <r>
      <rPr>
        <sz val="11"/>
        <rFont val="游ゴシック"/>
        <family val="2"/>
        <charset val="128"/>
      </rPr>
      <t>企業の変更管理プロセスを通して、エンドポイントのオペレーティングシステム、パッチレベル、および、アプリケーションの変更を管理する。</t>
    </r>
  </si>
  <si>
    <r>
      <rPr>
        <sz val="11"/>
        <rFont val="游ゴシック"/>
        <family val="2"/>
        <charset val="128"/>
      </rPr>
      <t>オペレーティングシステム</t>
    </r>
  </si>
  <si>
    <r>
      <rPr>
        <sz val="11"/>
        <rFont val="游ゴシック"/>
        <family val="2"/>
        <charset val="128"/>
      </rPr>
      <t>ストレージの暗号化により、管理対象エンドポイントデバイスの情報を不正な開示から保護する。</t>
    </r>
  </si>
  <si>
    <r>
      <rPr>
        <sz val="11"/>
        <rFont val="游ゴシック"/>
        <family val="2"/>
        <charset val="128"/>
      </rPr>
      <t>ストレージの暗号化</t>
    </r>
  </si>
  <si>
    <r>
      <rPr>
        <sz val="11"/>
        <rFont val="游ゴシック"/>
        <family val="2"/>
        <charset val="128"/>
      </rPr>
      <t>管理対象のエンドポイントに、マルウェア対策による検知および保護に必要な技術やサービスを構成する。</t>
    </r>
  </si>
  <si>
    <r>
      <rPr>
        <sz val="11"/>
        <rFont val="游ゴシック"/>
        <family val="2"/>
        <charset val="128"/>
      </rPr>
      <t>マルウェア対策による検知及び保護</t>
    </r>
  </si>
  <si>
    <r>
      <rPr>
        <sz val="11"/>
        <rFont val="游ゴシック"/>
        <family val="2"/>
        <charset val="128"/>
      </rPr>
      <t>管理対象のエンドポイントに、適切に設定したソフトウェアファイアウォールを構成する。</t>
    </r>
  </si>
  <si>
    <r>
      <rPr>
        <sz val="11"/>
        <rFont val="游ゴシック"/>
        <family val="2"/>
        <charset val="128"/>
      </rPr>
      <t>ソフトウェアファイアウォール</t>
    </r>
  </si>
  <si>
    <r>
      <rPr>
        <sz val="11"/>
        <rFont val="游ゴシック"/>
        <family val="2"/>
        <charset val="128"/>
      </rPr>
      <t>管理対象のエンドポイントに、データ漏洩防止（</t>
    </r>
    <r>
      <rPr>
        <sz val="11"/>
        <rFont val="Gill Sans MT"/>
        <family val="2"/>
      </rPr>
      <t>DLP</t>
    </r>
    <r>
      <rPr>
        <sz val="11"/>
        <rFont val="游ゴシック"/>
        <family val="2"/>
        <charset val="128"/>
      </rPr>
      <t>）技術を構成し、リスクアセスメントに従ったルールを構成する。</t>
    </r>
  </si>
  <si>
    <r>
      <rPr>
        <sz val="11"/>
        <rFont val="游ゴシック"/>
        <family val="2"/>
        <charset val="128"/>
      </rPr>
      <t>データ漏洩防止</t>
    </r>
  </si>
  <si>
    <r>
      <rPr>
        <sz val="11"/>
        <rFont val="游ゴシック"/>
        <family val="2"/>
        <charset val="128"/>
      </rPr>
      <t>全ての管理対象のモバイルエンドポイントに、リモートからの位置情報追跡を有効にする。</t>
    </r>
  </si>
  <si>
    <r>
      <rPr>
        <sz val="11"/>
        <rFont val="游ゴシック"/>
        <family val="2"/>
        <charset val="128"/>
      </rPr>
      <t>リモート追跡</t>
    </r>
  </si>
  <si>
    <r>
      <rPr>
        <sz val="11"/>
        <rFont val="游ゴシック"/>
        <family val="2"/>
        <charset val="128"/>
      </rPr>
      <t>管理対象のエンドポイントデバイスから企業のデータをリモート消去するため、プロセス、手順、および技術的対策を定義し、実装、評価する。</t>
    </r>
  </si>
  <si>
    <r>
      <rPr>
        <sz val="11"/>
        <rFont val="游ゴシック"/>
        <family val="2"/>
        <charset val="128"/>
      </rPr>
      <t>リモートワイプ</t>
    </r>
  </si>
  <si>
    <r>
      <rPr>
        <sz val="11"/>
        <rFont val="游ゴシック"/>
        <family val="2"/>
        <charset val="128"/>
      </rPr>
      <t>サードパーティのエンドポイントが組織の資産にアクセスする際、適切なセキュリティを維持するため、プロセス、手順、および、技術や契約による対策を定義、実装、評価を行う。</t>
    </r>
  </si>
  <si>
    <r>
      <rPr>
        <sz val="11"/>
        <rFont val="游ゴシック"/>
        <family val="2"/>
        <charset val="128"/>
      </rPr>
      <t>サードパーティーのエンドポイントに対するセキュリティポスチャ</t>
    </r>
  </si>
  <si>
    <t>すべてのホストOSとゲストOS、ハイパーバイザまたはインフラストラクチャの管理プレーンは、（それぞれのベストプラクティスに従って）セキュリティ強化が行われているか、またはセキュリティベースラインの該当する技術的コントロールが施されているか？</t>
    <phoneticPr fontId="1"/>
  </si>
  <si>
    <t>日本語版の提供について</t>
  </si>
  <si>
    <t>日本語版で、原文をそのまま翻訳しています。</t>
    <rPh sb="3" eb="4">
      <t>バン</t>
    </rPh>
    <phoneticPr fontId="27"/>
  </si>
  <si>
    <r>
      <t>本書の提供に際しての制限事項については、</t>
    </r>
    <r>
      <rPr>
        <b/>
        <sz val="10"/>
        <color rgb="FFFF0000"/>
        <rFont val="ＭＳ ゴシック"/>
        <family val="3"/>
        <charset val="128"/>
      </rPr>
      <t>「CSAジャパン成果物の提供に際しての制限事項」のシート</t>
    </r>
    <r>
      <rPr>
        <sz val="10"/>
        <rFont val="ＭＳ ゴシック"/>
        <family val="3"/>
        <charset val="128"/>
      </rPr>
      <t>を参照してください。</t>
    </r>
    <rPh sb="0" eb="2">
      <t>ホンショ</t>
    </rPh>
    <rPh sb="3" eb="5">
      <t>テイキョウ</t>
    </rPh>
    <rPh sb="6" eb="7">
      <t>サイ</t>
    </rPh>
    <rPh sb="10" eb="14">
      <t>セイゲンジコウ</t>
    </rPh>
    <rPh sb="49" eb="51">
      <t>サンショウ</t>
    </rPh>
    <phoneticPr fontId="27"/>
  </si>
  <si>
    <t>日本語版のみを参照する場合には、このカラムでフィルターしてください。</t>
    <phoneticPr fontId="27"/>
  </si>
  <si>
    <t>また、この翻訳版は予告なく変更される場合があります。</t>
    <rPh sb="5" eb="7">
      <t>ホンヤク</t>
    </rPh>
    <rPh sb="7" eb="8">
      <t>バン</t>
    </rPh>
    <rPh sb="9" eb="11">
      <t>ヨコク</t>
    </rPh>
    <rPh sb="13" eb="15">
      <t>ヘンコウ</t>
    </rPh>
    <rPh sb="18" eb="20">
      <t>バアイ</t>
    </rPh>
    <phoneticPr fontId="27"/>
  </si>
  <si>
    <t>以下の変更履歴（日付、バージョン、変更内容）をご確認ください。</t>
    <rPh sb="3" eb="5">
      <t>ヘンコウ</t>
    </rPh>
    <rPh sb="5" eb="7">
      <t>リレキ</t>
    </rPh>
    <rPh sb="8" eb="10">
      <t>ヒヅケ</t>
    </rPh>
    <rPh sb="17" eb="19">
      <t>ヘンコウ</t>
    </rPh>
    <rPh sb="19" eb="21">
      <t>ナイヨウ</t>
    </rPh>
    <rPh sb="24" eb="26">
      <t>カクニン</t>
    </rPh>
    <phoneticPr fontId="27"/>
  </si>
  <si>
    <t>変更履歴</t>
    <rPh sb="0" eb="2">
      <t>ヘンコウ</t>
    </rPh>
    <rPh sb="2" eb="4">
      <t>リレキ</t>
    </rPh>
    <phoneticPr fontId="27"/>
  </si>
  <si>
    <t>日付</t>
    <rPh sb="0" eb="2">
      <t>ヒヅケ</t>
    </rPh>
    <phoneticPr fontId="27"/>
  </si>
  <si>
    <t>バージョン</t>
    <phoneticPr fontId="27"/>
  </si>
  <si>
    <t>変更内容</t>
    <rPh sb="0" eb="2">
      <t>ヘンコウ</t>
    </rPh>
    <rPh sb="2" eb="4">
      <t>ナイヨウ</t>
    </rPh>
    <phoneticPr fontId="27"/>
  </si>
  <si>
    <r>
      <t>日本語バージョン</t>
    </r>
    <r>
      <rPr>
        <sz val="10"/>
        <rFont val="Arial"/>
        <family val="2"/>
      </rPr>
      <t>1.0</t>
    </r>
  </si>
  <si>
    <t>日本語版作成に際しての謝辞</t>
    <phoneticPr fontId="27"/>
  </si>
  <si>
    <t>日本クラウドセキュリティアライアンスに関する情報は、以下のURLより参照してください。</t>
    <phoneticPr fontId="27"/>
  </si>
  <si>
    <t>https://www.cloudsecurityalliance.jp</t>
    <phoneticPr fontId="27"/>
  </si>
  <si>
    <t>CSAジャパン成果物の提供に際しての制限事項</t>
  </si>
  <si>
    <t>日本クラウドセキュリティアライアンス（CSAジャパン）は、本書の提供に際し、以下のことをお断りし、またお願いします。</t>
    <phoneticPr fontId="27"/>
  </si>
  <si>
    <t>以下の内容に同意いただけない場合、本書の閲覧および利用をお断りします。</t>
  </si>
  <si>
    <t>１ 責任の限定</t>
    <phoneticPr fontId="27"/>
  </si>
  <si>
    <t xml:space="preserve">     CSAジャパンおよび本書の執筆・作成・講義その他による提供に関わった主体は、本書に関して、以下のことに対する責任を負いません。</t>
    <phoneticPr fontId="27"/>
  </si>
  <si>
    <t xml:space="preserve">     また、以下のことに起因するいかなる直接・間接の損害に対しても、一切の対応、是正、支払、賠償の責めを負いません。</t>
    <phoneticPr fontId="27"/>
  </si>
  <si>
    <t>(1)  本書の内容の真正性、正確性、無誤謬性</t>
  </si>
  <si>
    <t>(2)  本書の内容が第三者の権利に抵触しもしくは権利を侵害していないこと</t>
  </si>
  <si>
    <t>(3)  本書の内容に基づいて行われた判断や行為がもたらす結果</t>
  </si>
  <si>
    <t>(4)  本書で引用、参照、紹介された第三者の文献等の適切性、真正性、正確性、無誤謬性および他者権利の侵害の可能性</t>
  </si>
  <si>
    <t>２ 二次譲渡の制限</t>
    <phoneticPr fontId="27"/>
  </si>
  <si>
    <t xml:space="preserve">    本書は、利用者がもっぱら自らの用のために利用するものとし、第三者へのいかなる方法による提供も、行わないものとします。</t>
    <phoneticPr fontId="27"/>
  </si>
  <si>
    <t xml:space="preserve">    他者との共有が可能な場所に本書やそのコピーを置くこと、利用者以外のものに送付・送信・提供を行うことは禁止されます。</t>
    <phoneticPr fontId="27"/>
  </si>
  <si>
    <t xml:space="preserve">    また本書を、営利・非営利を問わず、事業活動の材料または資料として、そのまま直接利用することはお断りします。</t>
    <phoneticPr fontId="27"/>
  </si>
  <si>
    <t xml:space="preserve">    ただし、以下の場合は本項の例外とします。</t>
    <phoneticPr fontId="27"/>
  </si>
  <si>
    <t>(1)  本書の一部を、著作物の利用における「引用」の形で引用すること。この場合、出典を明記してください。</t>
  </si>
  <si>
    <t>(2)  本書を、企業、団体その他の組織が利用する場合は、その利用に必要な範囲内で、自組織内に限定して利用すること。</t>
  </si>
  <si>
    <t>(3)  CSAジャパンの書面による許可を得て、事業活動に使用すること。この許可は、文書単位で得るものとします。</t>
  </si>
  <si>
    <t>(4)  転載、再掲、複製の作成と配布等について、CSAジャパンの書面による許可・承認を得た場合。この許可・承認は、原則として文書単位で得るものとします。</t>
  </si>
  <si>
    <t>３ 本書の適切な管理</t>
    <phoneticPr fontId="27"/>
  </si>
  <si>
    <t>(1)  本書を入手した者は、それを適切に管理し、第三者による不正アクセス、不正利用から保護するために必要かつ適切な措置を講じるものとします。</t>
  </si>
  <si>
    <t>　　　また、当該責任者は、本書の電子ファイルを適切に管理し、その複製の散逸を防ぎ、指定された利用条件を遵守する（組織内の利用者に順守させることを含む）</t>
    <phoneticPr fontId="27"/>
  </si>
  <si>
    <t xml:space="preserve">      ようにしなければなりません。</t>
    <phoneticPr fontId="27"/>
  </si>
  <si>
    <t>(2)  本書を入手し利用する企業、団体その他の組織は、本書の管理責任者を定め、この確認事項を順守させるものとします。</t>
    <phoneticPr fontId="27"/>
  </si>
  <si>
    <t>(3)  本書をダウンロードした者は、CSAジャパンからの文書（電子メールを含む）による要求があった場合には、そのダウンロードしまたは複製した本書のファイルの</t>
    <phoneticPr fontId="27"/>
  </si>
  <si>
    <t xml:space="preserve">      すべてを消去し、削除し、再生や復元ができない状態にするものとします。この要求は理由によりまたは理由なく行われることがあり、この要求を受けた者は、</t>
    <phoneticPr fontId="27"/>
  </si>
  <si>
    <t>　　　それを拒否できないものとします。</t>
    <phoneticPr fontId="27"/>
  </si>
  <si>
    <t>(4)  本書を印刷した者は、CSAジャパンからの文書（電子メールを含む）による要求があった場合には、その印刷物のすべてについて、シュレッダーその他の方法により、</t>
    <phoneticPr fontId="27"/>
  </si>
  <si>
    <t>　　　再利用不可能な形で処分するものとします。</t>
    <phoneticPr fontId="27"/>
  </si>
  <si>
    <t>４ その他</t>
    <phoneticPr fontId="27"/>
  </si>
  <si>
    <t xml:space="preserve">    その他、本書の利用等について本書の他の場所に記載された条件、制限事項および免責事項は、すべてここに記載の制限事項と並行して順守されるべきものとします。</t>
    <phoneticPr fontId="27"/>
  </si>
  <si>
    <t xml:space="preserve">    本書およびこの制限事項に記載のないことで、本書の利用に関して疑義が生じた場合は、CSAジャパンと利用者は誠意をもって話し合いの上、解決を図るものとします。</t>
    <phoneticPr fontId="27"/>
  </si>
  <si>
    <r>
      <rPr>
        <sz val="10"/>
        <color rgb="FF000000"/>
        <rFont val="ＭＳ ゴシック"/>
        <family val="3"/>
        <charset val="128"/>
      </rPr>
      <t>その他本件に関するお問合せは、</t>
    </r>
    <r>
      <rPr>
        <sz val="10"/>
        <color rgb="FF000000"/>
        <rFont val="Arial"/>
        <family val="2"/>
      </rPr>
      <t xml:space="preserve">info@cloudsecurityalliance.jp </t>
    </r>
    <r>
      <rPr>
        <sz val="10"/>
        <color rgb="FF000000"/>
        <rFont val="ＭＳ ゴシック"/>
        <family val="3"/>
        <charset val="128"/>
      </rPr>
      <t>までお願いします。</t>
    </r>
  </si>
  <si>
    <r>
      <t>このシートには、英語と日本語を併記しております。</t>
    </r>
    <r>
      <rPr>
        <b/>
        <sz val="10"/>
        <color rgb="FFFF0000"/>
        <rFont val="ＭＳ ゴシック"/>
        <family val="3"/>
        <charset val="128"/>
      </rPr>
      <t>カラムM(Language)</t>
    </r>
    <r>
      <rPr>
        <sz val="10"/>
        <rFont val="ＭＳ ゴシック"/>
        <family val="3"/>
        <charset val="128"/>
      </rPr>
      <t>にENおよびJPを記載しておりますので、英語版のみあるいは</t>
    </r>
    <rPh sb="8" eb="10">
      <t>エイゴ</t>
    </rPh>
    <rPh sb="11" eb="14">
      <t>ニホンゴ</t>
    </rPh>
    <rPh sb="15" eb="17">
      <t>ヘイキ</t>
    </rPh>
    <rPh sb="58" eb="61">
      <t>エイゴバン</t>
    </rPh>
    <phoneticPr fontId="27"/>
  </si>
  <si>
    <t>小野　貴博
高橋　久緒
鶴田　浩司
成田　和弘
羽田　昌弘
福井　将樹
松浦　一郎 CISSP, CISM, CDPSE
満田　淳
諸角　昌宏
渡邊　浩一郎 CISA,CISSP</t>
    <rPh sb="12" eb="14">
      <t>ツルタ</t>
    </rPh>
    <rPh sb="17" eb="19">
      <t>タカハシ</t>
    </rPh>
    <rPh sb="21" eb="23">
      <t>カズヒロ</t>
    </rPh>
    <rPh sb="24" eb="26">
      <t>ハネダ</t>
    </rPh>
    <rPh sb="27" eb="29">
      <t>マサヒロ</t>
    </rPh>
    <rPh sb="29" eb="31">
      <t>ナリタ</t>
    </rPh>
    <rPh sb="60" eb="62">
      <t>マツウラ</t>
    </rPh>
    <rPh sb="65" eb="67">
      <t>ミツタ</t>
    </rPh>
    <rPh sb="69" eb="71">
      <t>モロズミ</t>
    </rPh>
    <phoneticPr fontId="27"/>
  </si>
  <si>
    <t>Are audit and assurance policies, procedures, and standards established, documented, approved, communicated, applied, evaluated, and maintained?</t>
    <phoneticPr fontId="1"/>
  </si>
  <si>
    <t>verify compliance with all relevant standards, regulations, legal/contractual, and statutory requirements applicable to the audit.</t>
    <phoneticPr fontId="1"/>
  </si>
  <si>
    <r>
      <rPr>
        <sz val="11"/>
        <rFont val="游ゴシック"/>
        <family val="2"/>
        <charset val="128"/>
      </rPr>
      <t>暗号、暗号化、鍵管理のポリシーと手順を、確立し、承認、適用、評価、維持すること。また、少なくとも年</t>
    </r>
    <r>
      <rPr>
        <sz val="11"/>
        <rFont val="Gill Sans MT"/>
        <family val="2"/>
      </rPr>
      <t>1</t>
    </r>
    <r>
      <rPr>
        <sz val="11"/>
        <rFont val="游ゴシック"/>
        <family val="2"/>
        <charset val="128"/>
      </rPr>
      <t>回はポリシーと手順をレビューし更新する。。</t>
    </r>
    <rPh sb="20" eb="22">
      <t>カクリツ</t>
    </rPh>
    <phoneticPr fontId="1"/>
  </si>
  <si>
    <r>
      <rPr>
        <sz val="11"/>
        <rFont val="游ゴシック"/>
        <family val="2"/>
        <charset val="128"/>
      </rPr>
      <t>暗号、暗号化、鍵管理のポリシーと手順を、確立、承認、適用、評価、維持すること。また、少なくとも年</t>
    </r>
    <r>
      <rPr>
        <sz val="11"/>
        <rFont val="Gill Sans MT"/>
        <family val="2"/>
      </rPr>
      <t>1</t>
    </r>
    <r>
      <rPr>
        <sz val="11"/>
        <rFont val="游ゴシック"/>
        <family val="2"/>
        <charset val="128"/>
      </rPr>
      <t>回はポリシーと手順をレビューし更新する。。</t>
    </r>
    <rPh sb="20" eb="22">
      <t>カクリツ</t>
    </rPh>
    <phoneticPr fontId="1"/>
  </si>
  <si>
    <r>
      <rPr>
        <sz val="11"/>
        <rFont val="游ゴシック"/>
        <family val="2"/>
        <charset val="128"/>
      </rPr>
      <t>セキュリティインシデントレスポンス計画を確立、文書化、承認、周知、適用、評価、および維持する。本計画には、関連する社内部門、影響を受ける</t>
    </r>
    <r>
      <rPr>
        <sz val="11"/>
        <rFont val="Gill Sans MT"/>
        <family val="2"/>
      </rPr>
      <t>CSC</t>
    </r>
    <r>
      <rPr>
        <sz val="11"/>
        <rFont val="游ゴシック"/>
        <family val="2"/>
        <charset val="128"/>
      </rPr>
      <t>、影響を受ける可能性のあるその他のビジネス上での重要な関係（サプライチェーン等）が含まれるが、これらに限定されない。</t>
    </r>
    <rPh sb="20" eb="22">
      <t>カクリツ</t>
    </rPh>
    <phoneticPr fontId="1"/>
  </si>
  <si>
    <t>脆弱性の悪用からシステムを保護するために、脆弱性を特定、報告、その修復に優先順位をつけるためのポリシーと手順を確立、文書化、承認、周知、適用、評価、および維持する。少なくとも年１回、ポリシーと手順を見直して更新する。</t>
    <rPh sb="55" eb="57">
      <t>カクリツ</t>
    </rPh>
    <phoneticPr fontId="1"/>
  </si>
  <si>
    <t>管理対象資産上のマルウェアから保護するためのポリシーと手順を確立、文書化、承認、周知、適用、評価、および維持する。少なくとも年１回、ポリシーと手順を見直して更新する。</t>
    <rPh sb="30" eb="32">
      <t>カクリツ</t>
    </rPh>
    <phoneticPr fontId="1"/>
  </si>
  <si>
    <r>
      <rPr>
        <sz val="11"/>
        <rFont val="游ゴシック"/>
        <family val="2"/>
        <charset val="128"/>
      </rPr>
      <t>全てのエンドポイントを対象とするポリシーおよび手順を確立、文書化、承認、周知、適用、評価、および維持する。ポリシーと手順は、少なくとも年</t>
    </r>
    <r>
      <rPr>
        <sz val="11"/>
        <rFont val="Gill Sans MT"/>
        <family val="2"/>
      </rPr>
      <t>1</t>
    </r>
    <r>
      <rPr>
        <sz val="11"/>
        <rFont val="游ゴシック"/>
        <family val="2"/>
        <charset val="128"/>
      </rPr>
      <t>回、レビューし、更新する。</t>
    </r>
    <rPh sb="26" eb="28">
      <t>カクリツ</t>
    </rPh>
    <phoneticPr fontId="1"/>
  </si>
  <si>
    <t>リスクベースの計画とポリシーに従って、独立した監査と保証評価を実施する</t>
  </si>
  <si>
    <t>アプリケーションセキュリティポリシー及び手順が確立され、文書化、承認、伝達、適用、評価、組織のアプリケーションセキュリティ能力の適切な計画、提供及びサポートを導くために維持されているか？</t>
  </si>
  <si>
    <t>事業継続管理およびオペレーショナル・レジリエンスに関するポリシーおよび手順が確立され、文書化、承認、伝達、適用、評価、維持されているか？</t>
  </si>
  <si>
    <t>ポリシーと手続きは少なくとも年1回見直され、更新されているか？</t>
  </si>
  <si>
    <t>安全でセキュアな作業環境（オフィス、部屋など）を維持するためのポリシーと手順は、少なくとも年1回確認され、更新されているか？</t>
  </si>
  <si>
    <t>クラウドセキュリティとプライバシーリスクを特定、評価、所有、処理、および受容するためのポリシーと手順を含む、正式に確立され、文書化され、リーダーシップが提供するエンタープライズリスクマネジメント（ERM）プログラムが存在しているか？</t>
  </si>
  <si>
    <t>身元調査のポリシーと手順</t>
  </si>
  <si>
    <t>情報を処理するための相互運用性のポリシーと手順が確立、文書化、承認、伝達、実装、評価、維持されているか？</t>
    <rPh sb="34" eb="36">
      <t>デンタツ</t>
    </rPh>
    <phoneticPr fontId="1"/>
  </si>
  <si>
    <t>情報/データ交換、利用、移植容易性、完全性、永続性に関するポリシーと手順が確立、文書化、承認、伝達、実装、評価、維持されているか？</t>
    <rPh sb="47" eb="49">
      <t>デンタツ</t>
    </rPh>
    <phoneticPr fontId="1"/>
  </si>
  <si>
    <t>監査・保証のポリシーと手続き</t>
  </si>
  <si>
    <t>監査・保証のポリシー、手順、基準は少なくとも年1回見直され、更新されているか？</t>
    <phoneticPr fontId="1"/>
  </si>
  <si>
    <t>新しい情報系システムの受け入れ、アップグレード、新しいバージョンに対する基準を含むテスト戦略を実装する。これによりアプリケーションのセキュリティが保証され、コンプライアンスが維持されるとともに、組織の迅速な導入目標が達成される。可能な場合は自動化する。</t>
    <rPh sb="47" eb="49">
      <t>ジッソウ</t>
    </rPh>
    <phoneticPr fontId="1"/>
  </si>
  <si>
    <t>ハードウェア、ソフトウェア、またはデータ/情報をオフサイトまたは代替場所に再配置または転送するためのポリシーおよび手順が確立、文書化、承認、伝達、実装、評価、維持されているか？</t>
    <rPh sb="37" eb="38">
      <t>サイ</t>
    </rPh>
    <rPh sb="38" eb="40">
      <t>ハイチ</t>
    </rPh>
    <rPh sb="73" eb="75">
      <t>ジッソウ</t>
    </rPh>
    <rPh sb="76" eb="78">
      <t>ヒョウカ</t>
    </rPh>
    <phoneticPr fontId="1"/>
  </si>
  <si>
    <r>
      <rPr>
        <sz val="11"/>
        <rFont val="游ゴシック"/>
        <family val="2"/>
        <charset val="128"/>
      </rPr>
      <t>ハードウェア、ソフトウェア、またはデータ</t>
    </r>
    <r>
      <rPr>
        <sz val="11"/>
        <rFont val="Gill Sans MT"/>
        <family val="2"/>
      </rPr>
      <t>/</t>
    </r>
    <r>
      <rPr>
        <sz val="11"/>
        <rFont val="游ゴシック"/>
        <family val="2"/>
        <charset val="128"/>
      </rPr>
      <t>情報をオフサイトまたは代替場所に再配置または転送するためのポリシーと手順を確立、文書化、承認、伝達、実装、評価、および維持する。</t>
    </r>
    <r>
      <rPr>
        <sz val="11"/>
        <rFont val="Gill Sans MT"/>
        <family val="2"/>
      </rPr>
      <t xml:space="preserve"> </t>
    </r>
    <r>
      <rPr>
        <sz val="11"/>
        <rFont val="游ゴシック"/>
        <family val="2"/>
        <charset val="128"/>
      </rPr>
      <t>再配置または転送要求には、書面または暗号手法により検証可能な承認が必要である。ポリシーと手順を少なくとも年</t>
    </r>
    <r>
      <rPr>
        <sz val="11"/>
        <rFont val="Gill Sans MT"/>
        <family val="2"/>
      </rPr>
      <t>1</t>
    </r>
    <r>
      <rPr>
        <sz val="11"/>
        <rFont val="游ゴシック"/>
        <family val="2"/>
        <charset val="128"/>
      </rPr>
      <t>回確認して更新する。</t>
    </r>
    <rPh sb="71" eb="73">
      <t>ジッソウ</t>
    </rPh>
    <phoneticPr fontId="1"/>
  </si>
  <si>
    <t>データセンターの環境制御システムは、温度や湿度が許可された業界標準範囲内にあるかどうかを監視、維持、テストするように設計されており、効果的に実装、維持されているか？</t>
    <rPh sb="33" eb="36">
      <t>ハンイナイ</t>
    </rPh>
    <rPh sb="70" eb="72">
      <t>ジッソウ</t>
    </rPh>
    <phoneticPr fontId="1"/>
  </si>
  <si>
    <t>テストは、適切かつ可能な場合自動化されているか？</t>
    <phoneticPr fontId="1"/>
  </si>
  <si>
    <t>アプリケーションコードの配備と統合は可能な場合自動化されているか？</t>
    <rPh sb="21" eb="23">
      <t>バアイ</t>
    </rPh>
    <phoneticPr fontId="1"/>
  </si>
  <si>
    <t>アプリケーション・セキュリティの脆弱性の修正は可能な場合自動化されているか？</t>
    <rPh sb="26" eb="28">
      <t>バアイ</t>
    </rPh>
    <phoneticPr fontId="1"/>
  </si>
  <si>
    <t>事業継続計画に、オペレーショナルレジリエンスの戦略と能力の成果が確立、文書化、承認、伝達、実装、評価、維持されているか？</t>
    <rPh sb="32" eb="34">
      <t>カクリツ</t>
    </rPh>
    <rPh sb="45" eb="47">
      <t>ジッソウ</t>
    </rPh>
    <phoneticPr fontId="1"/>
  </si>
  <si>
    <t>オペレーショナルレジリエンス戦略と機能の結果に基づいて、事業継続計画を確立、文書化、承認、伝達、実装、評価、維持する。</t>
    <rPh sb="48" eb="50">
      <t>ジッソウ</t>
    </rPh>
    <phoneticPr fontId="1"/>
  </si>
  <si>
    <t>組織が持つ資産（アプリケーション、システム、インフラ、設定などを含む）の変更に関連するリスクは、資産管理が内部で行われるか、外部（すなわち外部委託）で行われるかにかかわらず、管理されているか？</t>
    <phoneticPr fontId="1"/>
  </si>
  <si>
    <t>組織の持つ資産への承認されていない追加、削除、更新、および管理が制限されているか？</t>
    <rPh sb="20" eb="22">
      <t>サクジョ</t>
    </rPh>
    <phoneticPr fontId="1"/>
  </si>
  <si>
    <t>アプリケーション、システム、インフラストラクチャ、設定などを含む組織の資産の変更に関連するリスク管理ポリシーおよび手順が確立、文書化、承認、伝達、実装、評価、維持されているか（資産管理が内部または外部のいずれであるかを問わない）？</t>
    <rPh sb="25" eb="27">
      <t>セッテイ</t>
    </rPh>
    <rPh sb="73" eb="75">
      <t>ジッソウ</t>
    </rPh>
    <phoneticPr fontId="1"/>
  </si>
  <si>
    <r>
      <rPr>
        <sz val="11"/>
        <rFont val="ＭＳ ゴシック"/>
        <family val="3"/>
        <charset val="128"/>
      </rPr>
      <t>資産が内部で管理されているか、外部で管理</t>
    </r>
    <r>
      <rPr>
        <sz val="11"/>
        <rFont val="Gill Sans MT"/>
        <family val="2"/>
      </rPr>
      <t>(</t>
    </r>
    <r>
      <rPr>
        <sz val="11"/>
        <rFont val="ＭＳ ゴシック"/>
        <family val="3"/>
        <charset val="128"/>
      </rPr>
      <t>例：外部委託</t>
    </r>
    <r>
      <rPr>
        <sz val="11"/>
        <rFont val="Gill Sans MT"/>
        <family val="2"/>
      </rPr>
      <t>)</t>
    </r>
    <r>
      <rPr>
        <sz val="11"/>
        <rFont val="ＭＳ ゴシック"/>
        <family val="3"/>
        <charset val="128"/>
      </rPr>
      <t>されているかに関わらず、アプリケーションやシステム、インフラストラクチャ、設定など、組織が持つ資産の変更に関連するリスクについて、それを管理するためのポリシーと手順を確立、文書化、承認、伝達、実装、評価、維持する。</t>
    </r>
    <r>
      <rPr>
        <sz val="11"/>
        <rFont val="Gill Sans MT"/>
        <family val="2"/>
      </rPr>
      <t xml:space="preserve"> </t>
    </r>
    <r>
      <rPr>
        <sz val="11"/>
        <rFont val="ＭＳ ゴシック"/>
        <family val="3"/>
        <charset val="128"/>
      </rPr>
      <t>少なくとも年</t>
    </r>
    <r>
      <rPr>
        <sz val="11"/>
        <rFont val="Gill Sans MT"/>
        <family val="2"/>
      </rPr>
      <t>1</t>
    </r>
    <r>
      <rPr>
        <sz val="11"/>
        <rFont val="ＭＳ ゴシック"/>
        <family val="3"/>
        <charset val="128"/>
      </rPr>
      <t>回はポリシーと手順をレビューし更新する。</t>
    </r>
    <rPh sb="124" eb="126">
      <t>ジッソウ</t>
    </rPh>
    <phoneticPr fontId="1"/>
  </si>
  <si>
    <r>
      <rPr>
        <sz val="11"/>
        <rFont val="游ゴシック"/>
        <family val="2"/>
        <charset val="128"/>
      </rPr>
      <t>資産が内部で管理されているか、外部で管理</t>
    </r>
    <r>
      <rPr>
        <sz val="11"/>
        <rFont val="Gill Sans MT"/>
        <family val="2"/>
      </rPr>
      <t>(</t>
    </r>
    <r>
      <rPr>
        <sz val="11"/>
        <rFont val="游ゴシック"/>
        <family val="2"/>
        <charset val="128"/>
      </rPr>
      <t>例：外部委託</t>
    </r>
    <r>
      <rPr>
        <sz val="11"/>
        <rFont val="Gill Sans MT"/>
        <family val="2"/>
      </rPr>
      <t>)</t>
    </r>
    <r>
      <rPr>
        <sz val="11"/>
        <rFont val="游ゴシック"/>
        <family val="2"/>
        <charset val="128"/>
      </rPr>
      <t>されているかに関わらず、アプリケーションやシステム、インフラストラクチャ、設定など、組織が持つ資産の変更に関連するリスクについて、それを管理するためのポリシーと手順を確立、文書化、承認、伝達、実装、評価、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回はポリシーと手順をレビューし更新する。</t>
    </r>
    <rPh sb="124" eb="126">
      <t>ジッソウ</t>
    </rPh>
    <phoneticPr fontId="1"/>
  </si>
  <si>
    <t>暗号、暗号化、および鍵管理のポリシーと手順が確立、文書化、承認、伝達、実装、評価、維持されているか？</t>
    <rPh sb="35" eb="37">
      <t>ジッソウ</t>
    </rPh>
    <phoneticPr fontId="1"/>
  </si>
  <si>
    <t>組織の外部で使用される機器をセキュアに廃棄するためのポリシーと手順が確立、文書化、承認、伝達、実装、維持されているか？</t>
    <rPh sb="3" eb="5">
      <t>ガイブ</t>
    </rPh>
    <rPh sb="47" eb="49">
      <t>ジッソウ</t>
    </rPh>
    <phoneticPr fontId="1"/>
  </si>
  <si>
    <r>
      <rPr>
        <sz val="11"/>
        <rFont val="游ゴシック"/>
        <family val="2"/>
        <charset val="128"/>
      </rPr>
      <t>組織の外部で使用される機器をセキュアに廃棄するためのポリシーと手順を確立、文書化、承認、伝達、実装、評価、および維持する。</t>
    </r>
    <r>
      <rPr>
        <sz val="11"/>
        <rFont val="Gill Sans MT"/>
        <family val="2"/>
      </rPr>
      <t xml:space="preserve"> </t>
    </r>
    <r>
      <rPr>
        <sz val="11"/>
        <rFont val="游ゴシック"/>
        <family val="2"/>
        <charset val="128"/>
      </rPr>
      <t>機器が物理的に破壊されていない場合は、情報の回復を不可能にするデータ破壊手順が適用されるべきである。</t>
    </r>
    <r>
      <rPr>
        <sz val="11"/>
        <rFont val="Gill Sans MT"/>
        <family val="2"/>
      </rPr>
      <t xml:space="preserve"> </t>
    </r>
    <r>
      <rPr>
        <sz val="11"/>
        <rFont val="游ゴシック"/>
        <family val="2"/>
        <charset val="128"/>
      </rPr>
      <t>ポリシーと手順を少なくとも年</t>
    </r>
    <r>
      <rPr>
        <sz val="11"/>
        <rFont val="Gill Sans MT"/>
        <family val="2"/>
      </rPr>
      <t>1</t>
    </r>
    <r>
      <rPr>
        <sz val="11"/>
        <rFont val="游ゴシック"/>
        <family val="2"/>
        <charset val="128"/>
      </rPr>
      <t>回確認して更新する。</t>
    </r>
    <rPh sb="47" eb="49">
      <t>ジッソウ</t>
    </rPh>
    <phoneticPr fontId="1"/>
  </si>
  <si>
    <t>安全でセキュアな職場環境（オフィス、部屋、施設）を維持するためのポリシーと手順が確立、文書化、承認、伝達、実装、維持されているか？</t>
    <rPh sb="53" eb="55">
      <t>ジッソウ</t>
    </rPh>
    <phoneticPr fontId="1"/>
  </si>
  <si>
    <r>
      <rPr>
        <sz val="11"/>
        <rFont val="游ゴシック"/>
        <family val="2"/>
        <charset val="128"/>
      </rPr>
      <t>オフィス、部屋、施設で安全でセキュアな作業環境を維持するためのポリシーと手順を確立、文書化、承認、伝達、実装、評価、および維持する。ポリシーと手順を少なくとも年</t>
    </r>
    <r>
      <rPr>
        <sz val="11"/>
        <rFont val="Gill Sans MT"/>
        <family val="2"/>
      </rPr>
      <t>1</t>
    </r>
    <r>
      <rPr>
        <sz val="11"/>
        <rFont val="游ゴシック"/>
        <family val="2"/>
        <charset val="128"/>
      </rPr>
      <t>回確認して更新する。</t>
    </r>
    <rPh sb="52" eb="54">
      <t>ジッソウ</t>
    </rPh>
    <phoneticPr fontId="1"/>
  </si>
  <si>
    <t>物理メディアのセキュアな輸送のためのポリシーと手順が確立、文書化、承認、伝達、実装、評価、維持されているか？</t>
    <rPh sb="39" eb="41">
      <t>ジッソウ</t>
    </rPh>
    <phoneticPr fontId="1"/>
  </si>
  <si>
    <r>
      <rPr>
        <sz val="11"/>
        <rFont val="游ゴシック"/>
        <family val="2"/>
        <charset val="128"/>
      </rPr>
      <t>物理メディアのセキュアな輸送のためのポリシーと手順を確立、文書化、承認、伝達、実装、評価、および維持する。ポリシーと手順を少なくとも年</t>
    </r>
    <r>
      <rPr>
        <sz val="11"/>
        <rFont val="Gill Sans MT"/>
        <family val="2"/>
      </rPr>
      <t>1</t>
    </r>
    <r>
      <rPr>
        <sz val="11"/>
        <rFont val="游ゴシック"/>
        <family val="2"/>
        <charset val="128"/>
      </rPr>
      <t>回確認して更新する。</t>
    </r>
    <rPh sb="39" eb="41">
      <t>ジッソウ</t>
    </rPh>
    <phoneticPr fontId="1"/>
  </si>
  <si>
    <t>適用されるすべての法律および規制、基準、およびリスクレベルに応じて、データのライフサイクル全体を通じて、データの分類、保護、および取り扱いのためのポリシーおよび手順が確立、文書化、承認、伝達、実装、評価、維持されているか？</t>
    <rPh sb="9" eb="11">
      <t>ホウリツ</t>
    </rPh>
    <rPh sb="96" eb="98">
      <t>ジッソウ</t>
    </rPh>
    <phoneticPr fontId="1"/>
  </si>
  <si>
    <t>組織のリーダーシップから提供された情報ガバナンスプログラムのポリシーと手順が、確立、文書化、承認、伝達、実装、評価、維持されているか？</t>
    <rPh sb="52" eb="54">
      <t>ジッソウ</t>
    </rPh>
    <phoneticPr fontId="1"/>
  </si>
  <si>
    <r>
      <rPr>
        <sz val="11"/>
        <rFont val="游ゴシック"/>
        <family val="2"/>
        <charset val="128"/>
      </rPr>
      <t>組織のリーダーシップによって提供される情報ガバナンスプログラムのポリシーと手順を確立、文書化、承認、伝達、実装、評価、および維持する。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53" eb="55">
      <t>ジッソウ</t>
    </rPh>
    <phoneticPr fontId="1"/>
  </si>
  <si>
    <t>すべての新規従業員（リモート従業員、請負業者、およびサードパーティを含むがこれらに限定されない）の身元調査のポリシーと手続きが確立、文書化、承認、伝達、実装、評価、維持されているか？</t>
    <rPh sb="76" eb="78">
      <t>ジッソウ</t>
    </rPh>
    <phoneticPr fontId="1"/>
  </si>
  <si>
    <r>
      <rPr>
        <sz val="11"/>
        <rFont val="游ゴシック"/>
        <family val="2"/>
        <charset val="128"/>
      </rPr>
      <t>アクセスするデータの分類、ビジネス要件、および許容可能なリスクと、現地の法律、規制、倫理、および契約上の制約に従って、すべての新入社員</t>
    </r>
    <r>
      <rPr>
        <sz val="11"/>
        <rFont val="Gill Sans MT"/>
        <family val="2"/>
      </rPr>
      <t xml:space="preserve"> (</t>
    </r>
    <r>
      <rPr>
        <sz val="11"/>
        <rFont val="游ゴシック"/>
        <family val="2"/>
        <charset val="128"/>
      </rPr>
      <t>リモート従業員、請負業者、およびサードパーティを含むがこれらに限定されない</t>
    </r>
    <r>
      <rPr>
        <sz val="11"/>
        <rFont val="Gill Sans MT"/>
        <family val="2"/>
      </rPr>
      <t xml:space="preserve">) </t>
    </r>
    <r>
      <rPr>
        <sz val="11"/>
        <rFont val="游ゴシック"/>
        <family val="2"/>
        <charset val="128"/>
      </rPr>
      <t>の身元調査のポリシーと手順を確立、文書化、承認、伝達、実装、評価、および維持する。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135" eb="137">
      <t>ジッソウ</t>
    </rPh>
    <phoneticPr fontId="1"/>
  </si>
  <si>
    <t>組織が所有または管理する資産の、適正な使用のための割り当てとその条件を定義するためのポリシーと手順が確立、文書化、承認、伝達、実装、評価、維持されているか？</t>
    <rPh sb="63" eb="65">
      <t>ジッソウ</t>
    </rPh>
    <phoneticPr fontId="1"/>
  </si>
  <si>
    <r>
      <rPr>
        <sz val="11"/>
        <rFont val="游ゴシック"/>
        <family val="2"/>
        <charset val="128"/>
      </rPr>
      <t>組織が所有または管理する資産の適正な使用のために、割り当てとその条件を定義するためのポリシーと手順を確立、文書化、承認、伝達、実装、評価、および維持する。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63" eb="65">
      <t>ジッソウ</t>
    </rPh>
    <phoneticPr fontId="1"/>
  </si>
  <si>
    <r>
      <rPr>
        <sz val="11"/>
        <rFont val="游ゴシック"/>
        <family val="2"/>
        <charset val="128"/>
      </rPr>
      <t>無人のワークスペースに公然と目に見える形で機密データがないようにするポリシーと手順を確立、文書化、承認、伝達、実装、評価、および維持する。</t>
    </r>
    <r>
      <rPr>
        <sz val="11"/>
        <rFont val="Gill Sans MT"/>
        <family val="2"/>
      </rPr>
      <t xml:space="preserve"> </t>
    </r>
    <r>
      <rPr>
        <sz val="11"/>
        <rFont val="游ゴシック"/>
        <family val="2"/>
        <charset val="128"/>
      </rPr>
      <t>少なくとも年</t>
    </r>
    <r>
      <rPr>
        <sz val="11"/>
        <rFont val="Gill Sans MT"/>
        <family val="2"/>
      </rPr>
      <t>1</t>
    </r>
    <r>
      <rPr>
        <sz val="11"/>
        <rFont val="游ゴシック"/>
        <family val="2"/>
        <charset val="128"/>
      </rPr>
      <t>回ポリシーと手順を見直して更新する。</t>
    </r>
    <rPh sb="55" eb="57">
      <t>ジッソウ</t>
    </rPh>
    <phoneticPr fontId="1"/>
  </si>
  <si>
    <t>リモートの拠点や場所でアクセスされ、処理され、または保存される情報を保護するためのポリシーおよび手順が、確立、文書化、承認、伝達、実装、評価、維持されているか？</t>
    <rPh sb="65" eb="67">
      <t>ジッソウ</t>
    </rPh>
    <phoneticPr fontId="1"/>
  </si>
  <si>
    <r>
      <rPr>
        <sz val="11"/>
        <rFont val="游ゴシック"/>
        <family val="2"/>
        <charset val="128"/>
      </rPr>
      <t>リモートの拠点や場所でアクセス、処理、または保存される情報を保護するためのポリシーと手順を確立、文書化、承認、伝達、実装、評価、維持する。少なくとも年</t>
    </r>
    <r>
      <rPr>
        <sz val="11"/>
        <rFont val="Gill Sans MT"/>
        <family val="2"/>
      </rPr>
      <t>1</t>
    </r>
    <r>
      <rPr>
        <sz val="11"/>
        <rFont val="游ゴシック"/>
        <family val="2"/>
        <charset val="128"/>
      </rPr>
      <t>回ポリシーと手順を見直して更新する。</t>
    </r>
    <rPh sb="58" eb="60">
      <t>ジッソウ</t>
    </rPh>
    <phoneticPr fontId="1"/>
  </si>
  <si>
    <t>組織のすべての従業員に向けたセキュリティ意識向上トレーニングプログラムが確立、文書化、承認、伝達、実装、評価、維持されているか？</t>
    <rPh sb="49" eb="51">
      <t>ジッソウ</t>
    </rPh>
    <phoneticPr fontId="1"/>
  </si>
  <si>
    <t>組織のすべての従業員に向けたセキュリティ意識向上トレーニングプログラムを確立、文書化、承認、伝達、実装、評価、維持し、定期的にトレーニングの更新を行う。</t>
    <rPh sb="49" eb="51">
      <t>ジッソウ</t>
    </rPh>
    <phoneticPr fontId="1"/>
  </si>
  <si>
    <t>ロギングおよびモニタリングのポリシーと手順が確立、文書化、承認、伝達、実装、評価および維持されているか？</t>
    <rPh sb="35" eb="37">
      <t>ジッソウ</t>
    </rPh>
    <phoneticPr fontId="1"/>
  </si>
  <si>
    <t>セキュリティンシデント管理、Eディスカバリおよびクラウドフォレンジックのためのポリシーと手順が、確立、文書化、承認、伝達、実装、評価、維持されているか？</t>
    <rPh sb="61" eb="63">
      <t>ジッソウ</t>
    </rPh>
    <phoneticPr fontId="1"/>
  </si>
  <si>
    <t>セキュリティインシデントをタイムリーに管理するためのポリシーと手順が確立、文書化、承認、伝達、実装、評価、維持されているか？</t>
    <rPh sb="47" eb="49">
      <t>ジッソウ</t>
    </rPh>
    <phoneticPr fontId="1"/>
  </si>
  <si>
    <t>社内の関連部門、影響を受けるCSC、およびその他のビジネス上での重要な関係（サプライチェーン等）を含めたセキュリティインシデント対応計画が確立、文書化、承認、伝達、実装、評価、維持されているか？</t>
    <rPh sb="82" eb="84">
      <t>ジッソウ</t>
    </rPh>
    <phoneticPr fontId="1"/>
  </si>
  <si>
    <t>セキュリティ責任共有モデル（SSRM）を実施するため、組織内でポリシーと手順が確立、文書化、承認、伝達、実装、評価、維持されているか？</t>
    <rPh sb="39" eb="41">
      <t>カクリツ</t>
    </rPh>
    <rPh sb="52" eb="54">
      <t>ジッソウ</t>
    </rPh>
    <phoneticPr fontId="1"/>
  </si>
  <si>
    <t>脆弱性の悪用からシステムを保護するために、脆弱性を特定、報告、その修復に優先順位をつけるためのポリシーと手順が確立、文書化、承認、伝達、実装、評価、維持されているか？</t>
    <rPh sb="55" eb="57">
      <t>カクリツ</t>
    </rPh>
    <rPh sb="65" eb="67">
      <t>デンタツ</t>
    </rPh>
    <rPh sb="68" eb="70">
      <t>ジッソウ</t>
    </rPh>
    <phoneticPr fontId="1"/>
  </si>
  <si>
    <t>管理資産上のマルウェアから保護するためのポリシーと手順が確立、文書化、承認、伝達、実装、評価、維持されているか？</t>
    <rPh sb="28" eb="30">
      <t>カクリツ</t>
    </rPh>
    <rPh sb="38" eb="40">
      <t>デンタツ</t>
    </rPh>
    <rPh sb="41" eb="43">
      <t>ジッソウ</t>
    </rPh>
    <phoneticPr fontId="1"/>
  </si>
  <si>
    <t>全てのエンドポイントを対象として、ポリシーおよび手順を、確立、文書化、承認、伝達、実装、評価、維持しているか？</t>
    <rPh sb="28" eb="30">
      <t>カクリツ</t>
    </rPh>
    <rPh sb="38" eb="40">
      <t>デンタツ</t>
    </rPh>
    <rPh sb="41" eb="43">
      <t>ジッソウ</t>
    </rPh>
    <phoneticPr fontId="1"/>
  </si>
  <si>
    <r>
      <rPr>
        <sz val="11"/>
        <rFont val="游ゴシック"/>
        <family val="2"/>
        <charset val="128"/>
      </rPr>
      <t>監査・保証のポリシーと手順と基準について確立、文書化、承認、伝達、実装、評価、維持を少なくとも年</t>
    </r>
    <r>
      <rPr>
        <sz val="11"/>
        <rFont val="Gill Sans MT"/>
        <family val="2"/>
      </rPr>
      <t>1</t>
    </r>
    <r>
      <rPr>
        <sz val="11"/>
        <rFont val="游ゴシック"/>
        <family val="2"/>
        <charset val="128"/>
      </rPr>
      <t>回レビューする。</t>
    </r>
    <rPh sb="33" eb="35">
      <t>ジッソウ</t>
    </rPh>
    <phoneticPr fontId="1"/>
  </si>
  <si>
    <r>
      <rPr>
        <sz val="11"/>
        <rFont val="游ゴシック"/>
        <family val="2"/>
        <charset val="128"/>
      </rPr>
      <t>監査・保証のポリシーと手順と基準について確立、文書化、承認、伝達、実装、評価、持する。ポリシーと手順は、少なくとも年</t>
    </r>
    <r>
      <rPr>
        <sz val="11"/>
        <rFont val="Gill Sans MT"/>
        <family val="2"/>
      </rPr>
      <t>1</t>
    </r>
    <r>
      <rPr>
        <sz val="11"/>
        <rFont val="游ゴシック"/>
        <family val="2"/>
        <charset val="128"/>
      </rPr>
      <t>回レビューし、更新する。</t>
    </r>
    <rPh sb="33" eb="35">
      <t>ジッソウ</t>
    </rPh>
    <phoneticPr fontId="1"/>
  </si>
  <si>
    <t>監査結果を是正するためのリスクベースの是正措置計画を確立、文書化、承認、伝達、実装、評価、維持し、見直しおよび関連する利害関係者に是正状況を報告する。</t>
    <rPh sb="26" eb="28">
      <t>カクリツ</t>
    </rPh>
    <rPh sb="39" eb="41">
      <t>ジッソウ</t>
    </rPh>
    <phoneticPr fontId="1"/>
  </si>
  <si>
    <t>監査結果を是正するためのリスクベースの是正措置計画を確立、文書化、承認、伝達、実装、評価、維持し、見直しおよび関連する利害関係者に是正状況を報告する。</t>
    <rPh sb="26" eb="28">
      <t>カクリツ</t>
    </rPh>
    <rPh sb="29" eb="32">
      <t>ブンショカ</t>
    </rPh>
    <rPh sb="39" eb="41">
      <t>ジッソウ</t>
    </rPh>
    <phoneticPr fontId="1"/>
  </si>
  <si>
    <r>
      <rPr>
        <sz val="11"/>
        <rFont val="游ゴシック"/>
        <family val="2"/>
        <charset val="128"/>
      </rPr>
      <t>アプリケーションセキュリティのポリシーと手順を確立、文書化、承認、伝達、実装、評価、維持して、組織のアプリケーションセキュリティ機能の適切な計画、提供、およびサポートに指針を提供する。ポリシーと手順を少なくとも年</t>
    </r>
    <r>
      <rPr>
        <sz val="11"/>
        <rFont val="Gill Sans MT"/>
        <family val="2"/>
      </rPr>
      <t>1</t>
    </r>
    <r>
      <rPr>
        <sz val="11"/>
        <rFont val="游ゴシック"/>
        <family val="2"/>
        <charset val="128"/>
      </rPr>
      <t>回レビューし、更新する。</t>
    </r>
    <rPh sb="36" eb="38">
      <t>ジッソウ</t>
    </rPh>
    <phoneticPr fontId="1"/>
  </si>
  <si>
    <r>
      <rPr>
        <sz val="11"/>
        <rFont val="游ゴシック"/>
        <family val="2"/>
        <charset val="128"/>
      </rPr>
      <t>事業継続管理とオペレーショナルレジリエンスのポリシーと手順を、確立、文書化、承認、伝達、実装、評価、維持する。</t>
    </r>
    <r>
      <rPr>
        <sz val="11"/>
        <rFont val="Gill Sans MT"/>
        <family val="2"/>
      </rPr>
      <t xml:space="preserve"> </t>
    </r>
    <r>
      <rPr>
        <sz val="11"/>
        <rFont val="游ゴシック"/>
        <family val="2"/>
        <charset val="128"/>
      </rPr>
      <t>少なくとも年に</t>
    </r>
    <r>
      <rPr>
        <sz val="11"/>
        <rFont val="Gill Sans MT"/>
        <family val="2"/>
      </rPr>
      <t>1</t>
    </r>
    <r>
      <rPr>
        <sz val="11"/>
        <rFont val="游ゴシック"/>
        <family val="2"/>
        <charset val="128"/>
      </rPr>
      <t>回、ポリシーと手順をレビューし更新する。</t>
    </r>
    <rPh sb="44" eb="46">
      <t>ジッソウ</t>
    </rPh>
    <phoneticPr fontId="1"/>
  </si>
  <si>
    <r>
      <rPr>
        <sz val="11"/>
        <rFont val="游ゴシック"/>
        <family val="2"/>
        <charset val="128"/>
      </rPr>
      <t>自然災害や人為的な災害から回復するための災害対応計画を確立、文書化、承認、伝達、実装、評価、維持する。少なくとも年</t>
    </r>
    <r>
      <rPr>
        <sz val="11"/>
        <rFont val="Gill Sans MT"/>
        <family val="2"/>
      </rPr>
      <t>1</t>
    </r>
    <r>
      <rPr>
        <sz val="11"/>
        <rFont val="游ゴシック"/>
        <family val="2"/>
        <charset val="128"/>
      </rPr>
      <t>回、または、大幅な変更があった場合に、その計画を更新する。</t>
    </r>
    <rPh sb="40" eb="42">
      <t>ジッソウ</t>
    </rPh>
    <phoneticPr fontId="1"/>
  </si>
  <si>
    <t>本書の扱いについて</t>
    <rPh sb="0" eb="2">
      <t>ホンショ</t>
    </rPh>
    <rPh sb="3" eb="4">
      <t>アツカ</t>
    </rPh>
    <phoneticPr fontId="27"/>
  </si>
  <si>
    <t>m</t>
    <phoneticPr fontId="1"/>
  </si>
  <si>
    <t xml:space="preserve"> </t>
    <phoneticPr fontId="1"/>
  </si>
  <si>
    <t>v4.0.3</t>
  </si>
  <si>
    <t>CONSENSUS ASSESSMENTS INITIATIVE QUESTIONNAIRE v4.0.3</t>
  </si>
  <si>
    <t>The Consensus Assessments Initiative Questionnaire version 4 (or CAIQv4) aligns
with the CCMv4 control specifications. The CAIQv4’s purpose is to help
organizations conduct self-assessments to test their compliance against the CCM
V4. It is developed under CSA’s STAR-Level 1 program umbrella, allowing
organizations to complete and submit self-assessments to CSA’s STAR Registry.</t>
  </si>
  <si>
    <t>CAIQv4 features 261 questions structured and formulated based on the 17
domains and underlying control specifications of the CCM.</t>
  </si>
  <si>
    <t>Assessment Question</t>
  </si>
  <si>
    <t>The Cloud Service Provider (CSP) must respond with “Yes”/ ”No”/ ”NA” next to the corresponding assessment question, and for the portion(s) of the CCM control specification they are responsible and accountable for implementing.</t>
  </si>
  <si>
    <t>NOTES:</t>
  </si>
  <si>
    <t>A “Yes” answer indicates that the portion of the control in question is implemented. The CSP indicates the responsible and accountable parties (SSRM control ownership), and optionally elaborates on the implementation “how-to” per relevant party CSP and/or CSC.</t>
  </si>
  <si>
    <t>A “No” answer indicates that the portion of the control in question is not implemented, while in scope of the assessment. The CSP has to assign the implementation responsibility of the control to the relevant party under column “SSRM control ownership”, and optionally elaborate on the “why” (has not been implemented), and “what” has to be done for its implementation by that party.</t>
  </si>
  <si>
    <t>A “N/A” answer indicates that the portion of the control in question is out of scope of the assessment. The “SSRM control ownership” column is to be left blank (e.g., greyed out), and optionally the CSP may explain why it is the case (“CSP Implementation Description”).</t>
  </si>
  <si>
    <t>Shared Security Responsibility Model (SSRM) control ownership</t>
  </si>
  <si>
    <t>• Third-party outsourced: The third-party CSP in the supply chain (e.g., an IaaS provider) is responsible for CCM control implementation, while the CSP is fully accountable.</t>
  </si>
  <si>
    <t>• Shared CSP and third party: Any CCM control implementation responsibility is shared between CSP and the third party, but the CSP remains fully accountable.</t>
  </si>
  <si>
    <t>Note: The CAIQv4 SSRM schema is tailored to CCMv4’s Supply Chain Management, Transparency, and Accountability (STA) domain, controls 1-6, and their corresponding implementation guidelines.</t>
  </si>
  <si>
    <t>A description (with references) of how the cloud service provider meets (or does not meet) the portion(s) of the SSRM control they are responsible for. If “NA,” explain why.</t>
  </si>
  <si>
    <t>A summary description of the cloud service customer security responsibilities for the portion(s) of the SSRM control that is responsible for, with corresponding guidance and references.</t>
  </si>
  <si>
    <t xml:space="preserve">© Copyright 2024 Cloud Security Alliance - All rights reserved.  You may download, store, display on your computer, view, print, and link to the Cloud Security Alliance “Consensus Assessments Initiative Questionnaire (CAIQ) Version 4.0.3” at http://www.cloudsecurityalliance.org subject to the following: (a) the Consensus Assessments Initiative Questionnaire v4.0.3 may be used solely for your personal, informational, non-commercial use; (b) the Consensus Assessments Initiative Questionnaire v4.0.3 may not be modified or altered in any way; (c) the Consensus Assessments Initiative Questionnaire v4.0.3 may not be redistributed; and (d) the trademark, copyright or other notices may not be removed. You may quote portions of the Consensus Assessments Initiative Questionnaire v4.0.3 as permitted by the Fair Use provisions of the United States Copyright Act, provided that you attribute the portions to the Cloud Security Alliance Consensus Assessments Initiative Questionnaire Version 4.0.3. If you are interested in obtaining a license to this #material for other usages not addresses in the copyright notice, please contact info@cloudsecurityalliance.org. </t>
  </si>
  <si>
    <t>情報を暗号化するために漏洩した鍵を使用するプロセス、手順、技術的手段を特定のシナリオ （例えば、管理された状況下でのみ暗号化し、その後は復号のためにのみ使用し、暗号化のためには決して使用しないなど）において定義、実施、評価し、法規制の要求事項が含まれているか。</t>
    <rPh sb="59" eb="62">
      <t>アンゴウカ</t>
    </rPh>
    <rPh sb="66" eb="67">
      <t>ゴ</t>
    </rPh>
    <rPh sb="117" eb="121">
      <t>ヨウキュウジコウ</t>
    </rPh>
    <phoneticPr fontId="1"/>
  </si>
  <si>
    <t>Are processes, procedures, and technical measures to use compromised keys to encrypt information in specific scenarios (e.g., only in controlled circumstances and thereafter only for data decryption and never for encryption) defined, implemented, and evaluated to include legal and regulatory requirement provisions?</t>
    <phoneticPr fontId="1"/>
  </si>
  <si>
    <t>Is a defined quality change control, approval and testing process (with established baselines, testing, and release standards) followed?</t>
    <phoneticPr fontId="1"/>
  </si>
  <si>
    <r>
      <t>本書の</t>
    </r>
    <r>
      <rPr>
        <b/>
        <sz val="10"/>
        <color rgb="FFFF0000"/>
        <rFont val="ＭＳ ゴシック"/>
        <family val="3"/>
        <charset val="128"/>
      </rPr>
      <t>「CAIQv4.0.3」のシート</t>
    </r>
    <r>
      <rPr>
        <sz val="10"/>
        <rFont val="ＭＳ ゴシック"/>
        <family val="3"/>
        <charset val="128"/>
      </rPr>
      <t>に日本語訳を記述しています。</t>
    </r>
    <rPh sb="0" eb="2">
      <t>ホンショ</t>
    </rPh>
    <rPh sb="20" eb="23">
      <t>ニホンゴ</t>
    </rPh>
    <rPh sb="23" eb="24">
      <t>ヤク</t>
    </rPh>
    <rPh sb="25" eb="27">
      <t>キジュツ</t>
    </rPh>
    <phoneticPr fontId="27"/>
  </si>
  <si>
    <t>本書は、Cloud Security Allianceより提供されている「CAIQv4.0.3_STAR-Security-Questionnaire_Generated-at_2024-05-20」の</t>
    <rPh sb="0" eb="2">
      <t>ホンショ</t>
    </rPh>
    <phoneticPr fontId="27"/>
  </si>
  <si>
    <t>「CAIQv4.0.3」のシートについて</t>
    <phoneticPr fontId="27"/>
  </si>
  <si>
    <t>© Copyright 2024 Cloud Security Alliance - All rights reserved.  You may download, store, display on your computer, view, print, and link to the Cloud Security Alliance “Consensus Assessments Initiative Questionnaire (CAIQ) Version 4.0.3” at http://www.cloudsecurityalliance.org subject to the following: (a) the Consensus Assessments Initiative Questionnaire v4.0.3 may be used solely for your personal, informational, non-commercial use; (b) the Consensus Assessments Initiative Questionnaire v4.0.3 may not be modified or altered in any way; (c) the Consensus Assessments Initiative Questionnaire v4.0.3 may not be redistributed; and (d) the trademark, copyright or other notices may not be removed. You may quote portions of the Consensus Assessments Initiative Questionnaire v4.0.3 as permitted by the Fair Use provisions of the United States Copyright Act, provided that you attribute the portions to the Cloud Security Alliance Consensus Assessments Initiative Questionnaire Version 4.0.3. If you are interested in obtaining a license to this #material for other usages not addresses in the copyright notice, please contact info@cloudsecurityalliance.org.</t>
    <phoneticPr fontId="1"/>
  </si>
  <si>
    <t xml:space="preserve">以下に、V4の翻訳に参加された方々の氏名および所属先（企業会員からの参加の場合のみ）を記します。（氏名あいうえお順・敬称略）
日本語版発刊に際して、謝意を表したいと思います。
</t>
    <phoneticPr fontId="27"/>
  </si>
  <si>
    <t>監査・保証のポリシー、手順、基準が確立され、文書化、承認、伝達、適用、評価、維持されているか？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</si>
</sst>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游ゴシック"/>
      <family val="2"/>
      <charset val="128"/>
      <scheme val="minor"/>
    </font>
    <font>
      <sz val="6"/>
      <name val="游ゴシック"/>
      <family val="2"/>
      <charset val="128"/>
      <scheme val="minor"/>
    </font>
    <font>
      <sz val="11"/>
      <name val="Arial"/>
      <family val="1"/>
    </font>
    <font>
      <b/>
      <sz val="13"/>
      <color rgb="FF00549F"/>
      <name val="Gill Sans MT"/>
      <family val="1"/>
    </font>
    <font>
      <b/>
      <sz val="13"/>
      <color rgb="FFFFFFFF"/>
      <name val="Gill Sans MT"/>
      <family val="1"/>
    </font>
    <font>
      <b/>
      <sz val="12"/>
      <name val="Gill Sans MT"/>
      <family val="1"/>
    </font>
    <font>
      <sz val="12"/>
      <name val="Gill Sans MT"/>
      <family val="1"/>
    </font>
    <font>
      <b/>
      <sz val="12"/>
      <color rgb="FFFFFFFF"/>
      <name val="Gill Sans MT"/>
      <family val="1"/>
    </font>
    <font>
      <b/>
      <sz val="11"/>
      <name val="Gill Sans MT"/>
      <family val="1"/>
    </font>
    <font>
      <sz val="12"/>
      <color theme="1"/>
      <name val="Arial"/>
      <family val="2"/>
    </font>
    <font>
      <sz val="10"/>
      <color rgb="FF000000"/>
      <name val="Arial"/>
      <family val="2"/>
    </font>
    <font>
      <sz val="10"/>
      <name val="Arial"/>
      <family val="2"/>
    </font>
    <font>
      <sz val="10"/>
      <name val="ＭＳ ゴシック"/>
      <family val="3"/>
      <charset val="128"/>
    </font>
    <font>
      <u/>
      <sz val="10"/>
      <color theme="10"/>
      <name val="Arial"/>
      <family val="2"/>
    </font>
    <font>
      <sz val="11"/>
      <name val="Gill Sans MT"/>
      <family val="2"/>
    </font>
    <font>
      <sz val="10"/>
      <name val="Gill Sans MT"/>
      <family val="2"/>
    </font>
    <font>
      <sz val="12"/>
      <name val="Gill Sans MT"/>
      <family val="2"/>
    </font>
    <font>
      <sz val="12"/>
      <name val="Arial"/>
      <family val="1"/>
    </font>
    <font>
      <u/>
      <sz val="10"/>
      <name val="ＭＳ ゴシック"/>
      <family val="3"/>
      <charset val="128"/>
    </font>
    <font>
      <b/>
      <sz val="12"/>
      <name val="Gill Sans MT"/>
      <family val="2"/>
    </font>
    <font>
      <sz val="11"/>
      <name val="游ゴシック"/>
      <family val="2"/>
      <charset val="128"/>
      <scheme val="minor"/>
    </font>
    <font>
      <sz val="11"/>
      <name val="游ゴシック"/>
      <family val="2"/>
      <charset val="128"/>
    </font>
    <font>
      <sz val="11"/>
      <name val="Gill Sans MT"/>
      <family val="2"/>
      <charset val="128"/>
    </font>
    <font>
      <sz val="11"/>
      <name val="游ゴシック"/>
      <family val="3"/>
      <charset val="128"/>
    </font>
    <font>
      <b/>
      <sz val="11"/>
      <name val="Gill Sans MT"/>
      <family val="2"/>
    </font>
    <font>
      <sz val="12"/>
      <name val="ＭＳ ゴシック"/>
      <family val="3"/>
      <charset val="128"/>
    </font>
    <font>
      <sz val="18"/>
      <name val="ＭＳ ゴシック"/>
      <family val="3"/>
      <charset val="128"/>
    </font>
    <font>
      <sz val="6"/>
      <name val="ＭＳ Ｐゴシック"/>
      <family val="3"/>
      <charset val="128"/>
    </font>
    <font>
      <b/>
      <sz val="10"/>
      <color rgb="FFFF0000"/>
      <name val="ＭＳ ゴシック"/>
      <family val="3"/>
      <charset val="128"/>
    </font>
    <font>
      <sz val="10"/>
      <name val="ＭＳ Ｐゴシック"/>
      <family val="3"/>
      <charset val="128"/>
    </font>
    <font>
      <b/>
      <sz val="10"/>
      <name val="Arial"/>
      <family val="2"/>
    </font>
    <font>
      <sz val="10"/>
      <color rgb="FF000000"/>
      <name val="ＭＳ ゴシック"/>
      <family val="3"/>
      <charset val="128"/>
    </font>
    <font>
      <sz val="11"/>
      <name val="ＭＳ ゴシック"/>
      <family val="3"/>
      <charset val="128"/>
    </font>
    <font>
      <sz val="11"/>
      <name val="Courier New"/>
      <family val="3"/>
    </font>
    <font>
      <sz val="16"/>
      <color rgb="FF00549F"/>
      <name val="ＭＳ ゴシック"/>
      <family val="3"/>
      <charset val="128"/>
    </font>
    <font>
      <b/>
      <sz val="11"/>
      <color rgb="FF000000"/>
      <name val="ＭＳ ゴシック"/>
      <family val="3"/>
      <charset val="128"/>
    </font>
    <font>
      <sz val="11"/>
      <name val="Gill Sans MT"/>
      <family val="3"/>
      <charset val="128"/>
    </font>
    <font>
      <sz val="11"/>
      <color rgb="FFEEF3F8"/>
      <name val="Arial"/>
      <family val="1"/>
    </font>
  </fonts>
  <fills count="10">
    <fill>
      <patternFill patternType="none"/>
    </fill>
    <fill>
      <patternFill patternType="gray125"/>
    </fill>
    <fill>
      <patternFill patternType="solid">
        <fgColor rgb="FFEEF3F8"/>
      </patternFill>
    </fill>
    <fill>
      <patternFill patternType="solid">
        <fgColor rgb="FF00549F"/>
      </patternFill>
    </fill>
    <fill>
      <patternFill patternType="solid">
        <fgColor rgb="FF363A49"/>
      </patternFill>
    </fill>
    <fill>
      <patternFill patternType="solid">
        <fgColor rgb="FFFFFFFF"/>
        <bgColor indexed="64"/>
      </patternFill>
    </fill>
    <fill>
      <patternFill patternType="solid">
        <fgColor rgb="FFEEF3F8"/>
        <bgColor rgb="FF000000"/>
      </patternFill>
    </fill>
    <fill>
      <patternFill patternType="solid">
        <fgColor theme="0"/>
        <bgColor indexed="64"/>
      </patternFill>
    </fill>
    <fill>
      <patternFill patternType="solid">
        <fgColor theme="0"/>
        <bgColor rgb="FF000000"/>
      </patternFill>
    </fill>
    <fill>
      <patternFill patternType="solid">
        <fgColor theme="4" tint="0.79998168889431442"/>
        <bgColor indexed="64"/>
      </patternFill>
    </fill>
  </fills>
  <borders count="7">
    <border>
      <left/>
      <right/>
      <top/>
      <bottom/>
      <diagonal/>
    </border>
    <border>
      <left style="thin">
        <color rgb="FFDEE6F0"/>
      </left>
      <right style="thin">
        <color rgb="FFDEE6F0"/>
      </right>
      <top style="thin">
        <color rgb="FFDEE6F0"/>
      </top>
      <bottom style="thin">
        <color rgb="FFDEE6F0"/>
      </bottom>
      <diagonal/>
    </border>
    <border>
      <left style="thin">
        <color rgb="FFDEE6F0"/>
      </left>
      <right/>
      <top/>
      <bottom/>
      <diagonal/>
    </border>
    <border>
      <left style="thin">
        <color rgb="FFDEE6F0"/>
      </left>
      <right style="thin">
        <color rgb="FFDEE6F0"/>
      </right>
      <top/>
      <bottom style="thin">
        <color rgb="FFDEE6F0"/>
      </bottom>
      <diagonal/>
    </border>
    <border>
      <left style="thin">
        <color rgb="FF000000"/>
      </left>
      <right style="thin">
        <color rgb="FF000000"/>
      </right>
      <top style="thin">
        <color rgb="FF000000"/>
      </top>
      <bottom style="thin">
        <color rgb="FF000000"/>
      </bottom>
      <diagonal/>
    </border>
    <border>
      <left style="thin">
        <color rgb="FFDEE6F0"/>
      </left>
      <right style="thin">
        <color rgb="FFDEE6F0"/>
      </right>
      <top style="thin">
        <color rgb="FFDEE6F0"/>
      </top>
      <bottom/>
      <diagonal/>
    </border>
    <border>
      <left style="thin">
        <color indexed="64"/>
      </left>
      <right style="thin">
        <color indexed="64"/>
      </right>
      <top style="thin">
        <color indexed="64"/>
      </top>
      <bottom style="thin">
        <color indexed="64"/>
      </bottom>
      <diagonal/>
    </border>
  </borders>
  <cellStyleXfs count="9">
    <xf numFmtId="0" fontId="0" fillId="0" borderId="0">
      <alignment vertical="center"/>
    </xf>
    <xf numFmtId="0" fontId="2" fillId="0" borderId="0"/>
    <xf numFmtId="0" fontId="9" fillId="0" borderId="0"/>
    <xf numFmtId="0" fontId="9" fillId="0" borderId="0"/>
    <xf numFmtId="0" fontId="10" fillId="0" borderId="0"/>
    <xf numFmtId="0" fontId="11" fillId="0" borderId="0"/>
    <xf numFmtId="0" fontId="10" fillId="0" borderId="0"/>
    <xf numFmtId="0" fontId="13" fillId="0" borderId="0" applyNumberFormat="0" applyFill="0" applyBorder="0" applyAlignment="0" applyProtection="0"/>
    <xf numFmtId="0" fontId="2" fillId="0" borderId="0"/>
  </cellStyleXfs>
  <cellXfs count="96">
    <xf numFmtId="0" fontId="0" fillId="0" borderId="0" xfId="0">
      <alignment vertical="center"/>
    </xf>
    <xf numFmtId="0" fontId="14" fillId="0" borderId="0" xfId="1" applyFont="1" applyAlignment="1">
      <alignment horizontal="left"/>
    </xf>
    <xf numFmtId="0" fontId="14" fillId="0" borderId="0" xfId="1" applyFont="1"/>
    <xf numFmtId="0" fontId="14" fillId="0" borderId="0" xfId="1" applyFont="1" applyAlignment="1">
      <alignment horizontal="center"/>
    </xf>
    <xf numFmtId="0" fontId="6" fillId="0" borderId="1" xfId="0" applyFont="1" applyBorder="1" applyAlignment="1">
      <alignment vertical="top" wrapText="1"/>
    </xf>
    <xf numFmtId="0" fontId="2" fillId="2" borderId="0" xfId="0" applyFont="1" applyFill="1" applyAlignment="1"/>
    <xf numFmtId="0" fontId="2" fillId="0" borderId="0" xfId="1"/>
    <xf numFmtId="0" fontId="26" fillId="0" borderId="0" xfId="5" applyFont="1"/>
    <xf numFmtId="0" fontId="11" fillId="0" borderId="0" xfId="5"/>
    <xf numFmtId="0" fontId="12" fillId="0" borderId="0" xfId="5" applyFont="1"/>
    <xf numFmtId="0" fontId="28" fillId="9" borderId="0" xfId="5" applyFont="1" applyFill="1"/>
    <xf numFmtId="0" fontId="11" fillId="9" borderId="0" xfId="5" applyFill="1"/>
    <xf numFmtId="0" fontId="12" fillId="9" borderId="0" xfId="5" applyFont="1" applyFill="1"/>
    <xf numFmtId="0" fontId="29" fillId="0" borderId="0" xfId="5" applyFont="1"/>
    <xf numFmtId="0" fontId="11" fillId="0" borderId="0" xfId="5" applyAlignment="1">
      <alignment horizontal="right"/>
    </xf>
    <xf numFmtId="0" fontId="30" fillId="0" borderId="0" xfId="5" applyFont="1"/>
    <xf numFmtId="0" fontId="11" fillId="0" borderId="6" xfId="5" applyBorder="1"/>
    <xf numFmtId="31" fontId="11" fillId="0" borderId="6" xfId="5" applyNumberFormat="1" applyBorder="1" applyAlignment="1">
      <alignment horizontal="left"/>
    </xf>
    <xf numFmtId="0" fontId="29" fillId="0" borderId="6" xfId="5" applyFont="1" applyBorder="1" applyAlignment="1">
      <alignment horizontal="left"/>
    </xf>
    <xf numFmtId="0" fontId="32" fillId="0" borderId="0" xfId="5" applyFont="1"/>
    <xf numFmtId="0" fontId="13" fillId="0" borderId="0" xfId="7" applyBorder="1"/>
    <xf numFmtId="0" fontId="33" fillId="0" borderId="0" xfId="5" applyFont="1"/>
    <xf numFmtId="0" fontId="34" fillId="0" borderId="0" xfId="6" applyFont="1" applyAlignment="1">
      <alignment horizontal="left" vertical="center" indent="1"/>
    </xf>
    <xf numFmtId="0" fontId="10" fillId="0" borderId="0" xfId="6"/>
    <xf numFmtId="0" fontId="35" fillId="0" borderId="0" xfId="6" applyFont="1" applyAlignment="1">
      <alignment vertical="center"/>
    </xf>
    <xf numFmtId="0" fontId="31" fillId="0" borderId="0" xfId="6" applyFont="1" applyAlignment="1">
      <alignment vertical="center"/>
    </xf>
    <xf numFmtId="0" fontId="31" fillId="0" borderId="0" xfId="6" applyFont="1" applyAlignment="1">
      <alignment horizontal="left" vertical="center"/>
    </xf>
    <xf numFmtId="0" fontId="31" fillId="0" borderId="0" xfId="6" applyFont="1" applyAlignment="1">
      <alignment horizontal="left" vertical="center" indent="3"/>
    </xf>
    <xf numFmtId="0" fontId="5"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5" xfId="0" applyFont="1" applyFill="1" applyBorder="1" applyAlignment="1">
      <alignment horizontal="center" vertical="center" wrapText="1"/>
    </xf>
    <xf numFmtId="0" fontId="17" fillId="0" borderId="0" xfId="1" applyFont="1"/>
    <xf numFmtId="0" fontId="5" fillId="2" borderId="1" xfId="0" applyFont="1" applyFill="1" applyBorder="1" applyAlignment="1">
      <alignment horizontal="center" vertical="center" wrapText="1"/>
    </xf>
    <xf numFmtId="0" fontId="16" fillId="6" borderId="1" xfId="0" applyFont="1" applyFill="1" applyBorder="1" applyAlignment="1">
      <alignment vertical="center" wrapText="1"/>
    </xf>
    <xf numFmtId="0" fontId="20" fillId="2" borderId="0" xfId="0" applyFont="1" applyFill="1" applyAlignment="1">
      <alignment horizontal="left" vertical="top" wrapText="1"/>
    </xf>
    <xf numFmtId="0" fontId="14" fillId="2" borderId="0" xfId="0" applyFont="1" applyFill="1" applyAlignment="1">
      <alignment horizontal="center" vertical="top" wrapText="1"/>
    </xf>
    <xf numFmtId="0" fontId="16" fillId="2" borderId="4" xfId="0" applyFont="1" applyFill="1" applyBorder="1" applyAlignment="1">
      <alignment horizontal="left" vertical="top" wrapText="1"/>
    </xf>
    <xf numFmtId="0" fontId="16" fillId="2" borderId="0" xfId="0" applyFont="1" applyFill="1" applyAlignment="1">
      <alignment horizontal="left" vertical="top" wrapText="1"/>
    </xf>
    <xf numFmtId="0" fontId="12" fillId="6" borderId="3" xfId="0" applyFont="1" applyFill="1" applyBorder="1" applyAlignment="1">
      <alignment vertical="center" wrapText="1"/>
    </xf>
    <xf numFmtId="0" fontId="14" fillId="2" borderId="4" xfId="0" applyFont="1" applyFill="1" applyBorder="1" applyAlignment="1">
      <alignment horizontal="left" vertical="top" wrapText="1"/>
    </xf>
    <xf numFmtId="0" fontId="14" fillId="2" borderId="0" xfId="0" applyFont="1" applyFill="1" applyAlignment="1">
      <alignment horizontal="left" vertical="top" wrapText="1"/>
    </xf>
    <xf numFmtId="0" fontId="5" fillId="0" borderId="1" xfId="0" applyFont="1" applyBorder="1" applyAlignment="1">
      <alignment horizontal="center" vertical="center" wrapText="1"/>
    </xf>
    <xf numFmtId="0" fontId="16" fillId="0" borderId="3" xfId="0" applyFont="1" applyBorder="1" applyAlignment="1">
      <alignment vertical="center" wrapText="1"/>
    </xf>
    <xf numFmtId="0" fontId="20" fillId="0" borderId="0" xfId="0" applyFont="1" applyAlignment="1">
      <alignment horizontal="left" vertical="top" wrapText="1"/>
    </xf>
    <xf numFmtId="0" fontId="14" fillId="0" borderId="0" xfId="0" applyFont="1" applyAlignment="1">
      <alignment horizontal="center"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2" fillId="0" borderId="3" xfId="0" applyFont="1" applyBorder="1" applyAlignment="1">
      <alignment vertical="center" wrapText="1"/>
    </xf>
    <xf numFmtId="0" fontId="14" fillId="0" borderId="4" xfId="0" applyFont="1" applyBorder="1" applyAlignment="1">
      <alignment horizontal="left" vertical="top" wrapText="1"/>
    </xf>
    <xf numFmtId="0" fontId="14" fillId="0" borderId="0" xfId="0" applyFont="1" applyAlignment="1">
      <alignment horizontal="left" vertical="top" wrapText="1"/>
    </xf>
    <xf numFmtId="0" fontId="16" fillId="6" borderId="3" xfId="0" applyFont="1" applyFill="1" applyBorder="1" applyAlignment="1">
      <alignment vertical="center" wrapText="1"/>
    </xf>
    <xf numFmtId="0" fontId="21" fillId="0" borderId="0" xfId="0" applyFont="1" applyAlignment="1">
      <alignment horizontal="left" vertical="top" wrapText="1"/>
    </xf>
    <xf numFmtId="0" fontId="21" fillId="2" borderId="0" xfId="0" applyFont="1" applyFill="1" applyAlignment="1">
      <alignment horizontal="left" vertical="top" wrapText="1"/>
    </xf>
    <xf numFmtId="0" fontId="12" fillId="0" borderId="1" xfId="0" applyFont="1" applyBorder="1" applyAlignment="1">
      <alignment vertical="top" wrapText="1"/>
    </xf>
    <xf numFmtId="0" fontId="6" fillId="2" borderId="1" xfId="0" applyFont="1" applyFill="1" applyBorder="1" applyAlignment="1">
      <alignment vertical="top" wrapText="1"/>
    </xf>
    <xf numFmtId="0" fontId="12" fillId="2" borderId="1" xfId="0" applyFont="1" applyFill="1" applyBorder="1" applyAlignment="1">
      <alignment vertical="top" wrapText="1"/>
    </xf>
    <xf numFmtId="0" fontId="12" fillId="7" borderId="1" xfId="0" applyFont="1" applyFill="1" applyBorder="1" applyAlignment="1">
      <alignment vertical="top" wrapText="1"/>
    </xf>
    <xf numFmtId="0" fontId="22" fillId="2" borderId="4" xfId="0" applyFont="1" applyFill="1" applyBorder="1" applyAlignment="1">
      <alignment horizontal="left" vertical="top" wrapText="1"/>
    </xf>
    <xf numFmtId="0" fontId="23" fillId="2" borderId="4" xfId="0" applyFont="1" applyFill="1" applyBorder="1" applyAlignment="1">
      <alignment horizontal="left" vertical="top" wrapText="1"/>
    </xf>
    <xf numFmtId="0" fontId="21" fillId="0" borderId="4" xfId="0" applyFont="1" applyBorder="1" applyAlignment="1">
      <alignment horizontal="left" vertical="top" wrapText="1"/>
    </xf>
    <xf numFmtId="0" fontId="22" fillId="0" borderId="4" xfId="0" applyFont="1" applyBorder="1" applyAlignment="1">
      <alignment horizontal="left" vertical="top" wrapText="1"/>
    </xf>
    <xf numFmtId="0" fontId="25" fillId="2" borderId="1" xfId="0" applyFont="1" applyFill="1" applyBorder="1" applyAlignment="1">
      <alignment vertical="top" wrapText="1"/>
    </xf>
    <xf numFmtId="0" fontId="21" fillId="2" borderId="4" xfId="0" applyFont="1" applyFill="1" applyBorder="1" applyAlignment="1">
      <alignment horizontal="left" vertical="top" wrapText="1"/>
    </xf>
    <xf numFmtId="0" fontId="12" fillId="5" borderId="1" xfId="0" applyFont="1" applyFill="1" applyBorder="1" applyAlignment="1">
      <alignment vertical="top" wrapText="1"/>
    </xf>
    <xf numFmtId="0" fontId="15" fillId="2" borderId="1" xfId="0" applyFont="1" applyFill="1" applyBorder="1" applyAlignment="1">
      <alignment vertical="top" wrapText="1"/>
    </xf>
    <xf numFmtId="0" fontId="12" fillId="6" borderId="1" xfId="0" applyFont="1" applyFill="1" applyBorder="1" applyAlignment="1">
      <alignment vertical="center" wrapText="1"/>
    </xf>
    <xf numFmtId="0" fontId="12" fillId="0" borderId="1" xfId="0" applyFont="1" applyBorder="1" applyAlignment="1">
      <alignment vertical="center" wrapText="1"/>
    </xf>
    <xf numFmtId="0" fontId="5" fillId="2" borderId="0" xfId="0" applyFont="1" applyFill="1" applyAlignment="1">
      <alignment horizontal="center" vertical="center" wrapText="1"/>
    </xf>
    <xf numFmtId="0" fontId="12" fillId="6" borderId="0" xfId="0" applyFont="1" applyFill="1" applyAlignment="1">
      <alignment vertical="center" wrapText="1"/>
    </xf>
    <xf numFmtId="0" fontId="16" fillId="0" borderId="0" xfId="1" applyFont="1"/>
    <xf numFmtId="0" fontId="15" fillId="0" borderId="0" xfId="0" applyFont="1" applyAlignment="1">
      <alignment horizontal="left" vertical="center" wrapText="1"/>
    </xf>
    <xf numFmtId="0" fontId="16" fillId="0" borderId="1" xfId="0" applyFont="1" applyBorder="1" applyAlignment="1">
      <alignment vertical="center" wrapText="1"/>
    </xf>
    <xf numFmtId="0" fontId="12" fillId="8" borderId="3" xfId="0" applyFont="1" applyFill="1" applyBorder="1" applyAlignment="1">
      <alignment vertical="center" wrapText="1"/>
    </xf>
    <xf numFmtId="0" fontId="5" fillId="4" borderId="0" xfId="0" applyFont="1" applyFill="1" applyAlignment="1">
      <alignment horizontal="center" vertical="center" wrapText="1"/>
    </xf>
    <xf numFmtId="0" fontId="24" fillId="4" borderId="0" xfId="0" applyFont="1" applyFill="1" applyAlignment="1">
      <alignment horizontal="center" vertical="center" wrapText="1"/>
    </xf>
    <xf numFmtId="0" fontId="19" fillId="4" borderId="0" xfId="0" applyFont="1" applyFill="1" applyAlignment="1">
      <alignment horizontal="center" vertical="center" wrapText="1"/>
    </xf>
    <xf numFmtId="0" fontId="19" fillId="4" borderId="0" xfId="0" applyFont="1" applyFill="1" applyAlignment="1">
      <alignment horizontal="left" vertical="center" wrapText="1"/>
    </xf>
    <xf numFmtId="0" fontId="16" fillId="7" borderId="4" xfId="0" applyFont="1" applyFill="1" applyBorder="1" applyAlignment="1">
      <alignment horizontal="left" vertical="top" wrapText="1"/>
    </xf>
    <xf numFmtId="0" fontId="14" fillId="7" borderId="4" xfId="0" applyFont="1" applyFill="1" applyBorder="1" applyAlignment="1">
      <alignment horizontal="left" vertical="top" wrapText="1"/>
    </xf>
    <xf numFmtId="0" fontId="36" fillId="0" borderId="4" xfId="0" applyFont="1" applyBorder="1" applyAlignment="1">
      <alignment horizontal="left" vertical="top" wrapText="1"/>
    </xf>
    <xf numFmtId="0" fontId="37" fillId="2" borderId="0" xfId="8" applyFont="1" applyFill="1"/>
    <xf numFmtId="0" fontId="6" fillId="0" borderId="1" xfId="8" applyFont="1" applyBorder="1" applyAlignment="1">
      <alignment vertical="top" wrapText="1"/>
    </xf>
    <xf numFmtId="0" fontId="12" fillId="0" borderId="0" xfId="5" applyFont="1" applyAlignment="1">
      <alignment vertical="top" wrapText="1"/>
    </xf>
    <xf numFmtId="0" fontId="31" fillId="0" borderId="0" xfId="6" applyFont="1" applyAlignment="1">
      <alignment vertical="top" wrapText="1"/>
    </xf>
    <xf numFmtId="0" fontId="3" fillId="2" borderId="0" xfId="8" applyFont="1" applyFill="1" applyAlignment="1">
      <alignment vertical="center"/>
    </xf>
    <xf numFmtId="0" fontId="12" fillId="9" borderId="0" xfId="5" applyFont="1" applyFill="1" applyAlignment="1">
      <alignment wrapText="1"/>
    </xf>
    <xf numFmtId="0" fontId="0" fillId="0" borderId="0" xfId="0" applyAlignment="1">
      <alignment wrapText="1"/>
    </xf>
    <xf numFmtId="0" fontId="12" fillId="0" borderId="0" xfId="5" applyFont="1" applyAlignment="1">
      <alignment wrapText="1"/>
    </xf>
    <xf numFmtId="0" fontId="6" fillId="0" borderId="1" xfId="8" applyFont="1" applyBorder="1" applyAlignment="1">
      <alignment vertical="top" wrapText="1"/>
    </xf>
    <xf numFmtId="0" fontId="4" fillId="3" borderId="1" xfId="8" applyFont="1" applyFill="1" applyBorder="1" applyAlignment="1">
      <alignment horizontal="center" vertical="center" wrapText="1"/>
    </xf>
    <xf numFmtId="0" fontId="8" fillId="0" borderId="0" xfId="8" applyFont="1" applyAlignment="1">
      <alignment vertical="center" wrapText="1"/>
    </xf>
    <xf numFmtId="0" fontId="7" fillId="4" borderId="0" xfId="8" applyFont="1" applyFill="1" applyAlignment="1">
      <alignment horizontal="center" vertical="center" wrapText="1"/>
    </xf>
    <xf numFmtId="0" fontId="2" fillId="0" borderId="0" xfId="1"/>
    <xf numFmtId="0" fontId="5" fillId="4" borderId="2" xfId="0" applyFont="1" applyFill="1" applyBorder="1" applyAlignment="1">
      <alignment horizontal="center" vertical="center" wrapText="1"/>
    </xf>
    <xf numFmtId="0" fontId="5" fillId="4" borderId="0" xfId="0" applyFont="1" applyFill="1" applyAlignment="1">
      <alignment horizontal="center" vertical="center" wrapText="1"/>
    </xf>
    <xf numFmtId="0" fontId="6" fillId="0" borderId="1" xfId="0" applyFont="1" applyBorder="1" applyAlignment="1">
      <alignment vertical="top" wrapText="1"/>
    </xf>
  </cellXfs>
  <cellStyles count="9">
    <cellStyle name="Normal" xfId="8" xr:uid="{9ADBE6CB-BA70-45C7-9CFE-6A247B7A508F}"/>
    <cellStyle name="ハイパーリンク 2" xfId="7" xr:uid="{CE7C2A50-8DDB-4A1B-ADC5-FCC32F8C067E}"/>
    <cellStyle name="標準" xfId="0" builtinId="0"/>
    <cellStyle name="標準 2" xfId="1" xr:uid="{1A436300-F11A-4CAE-8746-67541F99BE4C}"/>
    <cellStyle name="標準 2 2" xfId="6" xr:uid="{1B196690-3AF8-49FE-93DB-2E5F097454DA}"/>
    <cellStyle name="標準 2 3" xfId="3" xr:uid="{CBBABE82-DA3F-48B4-8432-1FF72F12FD92}"/>
    <cellStyle name="標準 3" xfId="4" xr:uid="{05740579-38A5-478B-A239-AB1F6F412A9F}"/>
    <cellStyle name="標準 3 2" xfId="5" xr:uid="{2FE6431C-7614-4F63-9718-EDB61907C6B2}"/>
    <cellStyle name="標準 4" xfId="2" xr:uid="{37759E45-5651-42BC-BAB6-BEC582BEFFA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125942</xdr:colOff>
      <xdr:row>30</xdr:row>
      <xdr:rowOff>19051</xdr:rowOff>
    </xdr:from>
    <xdr:to>
      <xdr:col>1</xdr:col>
      <xdr:colOff>1066346</xdr:colOff>
      <xdr:row>34</xdr:row>
      <xdr:rowOff>131752</xdr:rowOff>
    </xdr:to>
    <xdr:pic>
      <xdr:nvPicPr>
        <xdr:cNvPr id="2" name="図 1">
          <a:extLst>
            <a:ext uri="{FF2B5EF4-FFF2-40B4-BE49-F238E27FC236}">
              <a16:creationId xmlns:a16="http://schemas.microsoft.com/office/drawing/2014/main" id="{D12577ED-B9E4-4B71-BF27-875EB93F71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5942" y="7645401"/>
          <a:ext cx="2235804" cy="747701"/>
        </a:xfrm>
        <a:prstGeom prst="rect">
          <a:avLst/>
        </a:prstGeom>
        <a:ln>
          <a:solidFill>
            <a:schemeClr val="tx1"/>
          </a:solidFill>
        </a:ln>
      </xdr:spPr>
    </xdr:pic>
    <xdr:clientData/>
  </xdr:twoCellAnchor>
  <xdr:twoCellAnchor editAs="oneCell">
    <xdr:from>
      <xdr:col>0</xdr:col>
      <xdr:colOff>0</xdr:colOff>
      <xdr:row>0</xdr:row>
      <xdr:rowOff>50800</xdr:rowOff>
    </xdr:from>
    <xdr:to>
      <xdr:col>0</xdr:col>
      <xdr:colOff>1200150</xdr:colOff>
      <xdr:row>0</xdr:row>
      <xdr:rowOff>476250</xdr:rowOff>
    </xdr:to>
    <xdr:pic>
      <xdr:nvPicPr>
        <xdr:cNvPr id="4" name="図 3">
          <a:extLst>
            <a:ext uri="{FF2B5EF4-FFF2-40B4-BE49-F238E27FC236}">
              <a16:creationId xmlns:a16="http://schemas.microsoft.com/office/drawing/2014/main" id="{23DF5172-EC94-4ECC-B9C9-5852B26908D9}"/>
            </a:ext>
          </a:extLst>
        </xdr:cNvPr>
        <xdr:cNvPicPr/>
      </xdr:nvPicPr>
      <xdr:blipFill>
        <a:blip xmlns:r="http://schemas.openxmlformats.org/officeDocument/2006/relationships" r:embed="rId2"/>
        <a:stretch>
          <a:fillRect/>
        </a:stretch>
      </xdr:blipFill>
      <xdr:spPr>
        <a:xfrm>
          <a:off x="0" y="50800"/>
          <a:ext cx="1200150" cy="4254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1238250</xdr:colOff>
      <xdr:row>0</xdr:row>
      <xdr:rowOff>438150</xdr:rowOff>
    </xdr:to>
    <xdr:pic>
      <xdr:nvPicPr>
        <xdr:cNvPr id="2" name="図 1">
          <a:extLst>
            <a:ext uri="{FF2B5EF4-FFF2-40B4-BE49-F238E27FC236}">
              <a16:creationId xmlns:a16="http://schemas.microsoft.com/office/drawing/2014/main" id="{06EBF251-22FD-4B63-9802-6E89D6E811FF}"/>
            </a:ext>
          </a:extLst>
        </xdr:cNvPr>
        <xdr:cNvPicPr/>
      </xdr:nvPicPr>
      <xdr:blipFill>
        <a:blip xmlns:r="http://schemas.openxmlformats.org/officeDocument/2006/relationships" r:embed="rId1"/>
        <a:stretch>
          <a:fillRect/>
        </a:stretch>
      </xdr:blipFill>
      <xdr:spPr>
        <a:xfrm>
          <a:off x="0" y="0"/>
          <a:ext cx="1238250" cy="4381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1352550</xdr:colOff>
      <xdr:row>0</xdr:row>
      <xdr:rowOff>476250</xdr:rowOff>
    </xdr:to>
    <xdr:pic>
      <xdr:nvPicPr>
        <xdr:cNvPr id="3" name="図 2">
          <a:extLst>
            <a:ext uri="{FF2B5EF4-FFF2-40B4-BE49-F238E27FC236}">
              <a16:creationId xmlns:a16="http://schemas.microsoft.com/office/drawing/2014/main" id="{F9DB387C-4C72-4B84-9866-45DA3EAC66F0}"/>
            </a:ext>
          </a:extLst>
        </xdr:cNvPr>
        <xdr:cNvPicPr/>
      </xdr:nvPicPr>
      <xdr:blipFill>
        <a:blip xmlns:r="http://schemas.openxmlformats.org/officeDocument/2006/relationships" r:embed="rId1"/>
        <a:stretch>
          <a:fillRect/>
        </a:stretch>
      </xdr:blipFill>
      <xdr:spPr>
        <a:xfrm>
          <a:off x="0" y="0"/>
          <a:ext cx="1352550" cy="4762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ichiro@matsuura.email" id="{B8A7B4C6-2732-49B5-8728-CD3D1A304DB0}" userId="S::urn:spo:guest#ichiro@matsuura.email::"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34" dT="2021-08-07T07:39:25.19" personId="{B8A7B4C6-2732-49B5-8728-CD3D1A304DB0}" id="{FE78EC09-5F77-4872-924E-8E7EC4DE14E6}">
    <text>J列(CCM)の訳文でsupporting business processesが意図的に和訳されていないため、同様にしている</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oudsecurityalliance.jp/"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0B1E0-7C7C-4DFD-ABB5-282A4887DE51}">
  <dimension ref="A1:M29"/>
  <sheetViews>
    <sheetView tabSelected="1" zoomScaleNormal="100" workbookViewId="0">
      <selection activeCell="A9" sqref="A9:C9"/>
    </sheetView>
  </sheetViews>
  <sheetFormatPr defaultColWidth="8.25" defaultRowHeight="12.5" x14ac:dyDescent="0.25"/>
  <cols>
    <col min="1" max="1" width="17" style="8" customWidth="1"/>
    <col min="2" max="2" width="16.08203125" style="8" customWidth="1"/>
    <col min="3" max="3" width="68.33203125" style="8" customWidth="1"/>
    <col min="4" max="7" width="8.25" style="8"/>
    <col min="8" max="8" width="18.25" style="8" customWidth="1"/>
    <col min="9" max="16384" width="8.25" style="8"/>
  </cols>
  <sheetData>
    <row r="1" spans="1:13" s="6" customFormat="1" ht="49.5" customHeight="1" x14ac:dyDescent="0.5">
      <c r="A1" s="5"/>
      <c r="B1" s="84" t="s">
        <v>1894</v>
      </c>
      <c r="C1" s="84" t="s">
        <v>0</v>
      </c>
      <c r="D1" s="84" t="s">
        <v>0</v>
      </c>
      <c r="I1" s="3"/>
      <c r="J1" s="2"/>
      <c r="K1" s="1"/>
      <c r="L1" s="1"/>
      <c r="M1" s="2"/>
    </row>
    <row r="2" spans="1:13" ht="21" x14ac:dyDescent="0.3">
      <c r="A2" s="7" t="s">
        <v>1774</v>
      </c>
    </row>
    <row r="3" spans="1:13" x14ac:dyDescent="0.25">
      <c r="A3" s="9" t="s">
        <v>1914</v>
      </c>
    </row>
    <row r="4" spans="1:13" x14ac:dyDescent="0.25">
      <c r="A4" s="9" t="s">
        <v>1775</v>
      </c>
    </row>
    <row r="5" spans="1:13" x14ac:dyDescent="0.25">
      <c r="A5" s="9" t="s">
        <v>1913</v>
      </c>
    </row>
    <row r="6" spans="1:13" x14ac:dyDescent="0.25">
      <c r="A6" s="9" t="s">
        <v>1776</v>
      </c>
    </row>
    <row r="7" spans="1:13" x14ac:dyDescent="0.25">
      <c r="A7" s="9"/>
    </row>
    <row r="8" spans="1:13" x14ac:dyDescent="0.25">
      <c r="A8" s="10" t="s">
        <v>1890</v>
      </c>
      <c r="B8" s="11"/>
      <c r="C8" s="11"/>
    </row>
    <row r="9" spans="1:13" ht="128" customHeight="1" x14ac:dyDescent="0.55000000000000004">
      <c r="A9" s="85" t="s">
        <v>1916</v>
      </c>
      <c r="B9" s="86"/>
      <c r="C9" s="86"/>
    </row>
    <row r="10" spans="1:13" x14ac:dyDescent="0.25">
      <c r="A10" s="12"/>
      <c r="B10" s="11"/>
      <c r="C10" s="11"/>
    </row>
    <row r="11" spans="1:13" x14ac:dyDescent="0.25">
      <c r="A11" s="10" t="s">
        <v>1915</v>
      </c>
      <c r="B11" s="11"/>
      <c r="C11" s="11"/>
    </row>
    <row r="12" spans="1:13" x14ac:dyDescent="0.25">
      <c r="A12" s="12" t="s">
        <v>1821</v>
      </c>
      <c r="B12" s="11"/>
      <c r="C12" s="11"/>
    </row>
    <row r="13" spans="1:13" x14ac:dyDescent="0.25">
      <c r="A13" s="12" t="s">
        <v>1777</v>
      </c>
      <c r="B13" s="11"/>
      <c r="C13" s="11"/>
    </row>
    <row r="14" spans="1:13" x14ac:dyDescent="0.25">
      <c r="A14" s="12"/>
      <c r="B14" s="11"/>
      <c r="C14" s="11"/>
    </row>
    <row r="15" spans="1:13" x14ac:dyDescent="0.25">
      <c r="A15" s="9"/>
    </row>
    <row r="16" spans="1:13" x14ac:dyDescent="0.25">
      <c r="A16" s="9" t="s">
        <v>1778</v>
      </c>
    </row>
    <row r="17" spans="1:8" x14ac:dyDescent="0.25">
      <c r="A17" s="9" t="s">
        <v>1779</v>
      </c>
    </row>
    <row r="18" spans="1:8" x14ac:dyDescent="0.25">
      <c r="A18" s="13"/>
      <c r="H18" s="14"/>
    </row>
    <row r="19" spans="1:8" ht="13" x14ac:dyDescent="0.3">
      <c r="A19" s="15" t="s">
        <v>1780</v>
      </c>
    </row>
    <row r="20" spans="1:8" x14ac:dyDescent="0.25">
      <c r="A20" s="16" t="s">
        <v>1781</v>
      </c>
      <c r="B20" s="16" t="s">
        <v>1782</v>
      </c>
      <c r="C20" s="16" t="s">
        <v>1783</v>
      </c>
    </row>
    <row r="21" spans="1:8" x14ac:dyDescent="0.25">
      <c r="A21" s="17">
        <v>45650</v>
      </c>
      <c r="B21" s="18" t="s">
        <v>1784</v>
      </c>
      <c r="C21" s="16"/>
    </row>
    <row r="23" spans="1:8" x14ac:dyDescent="0.25">
      <c r="A23" s="9" t="s">
        <v>1785</v>
      </c>
      <c r="B23" s="9"/>
      <c r="C23" s="9"/>
    </row>
    <row r="24" spans="1:8" ht="53.5" customHeight="1" x14ac:dyDescent="0.55000000000000004">
      <c r="A24" s="87" t="s">
        <v>1917</v>
      </c>
      <c r="B24" s="86"/>
      <c r="C24" s="86"/>
    </row>
    <row r="25" spans="1:8" ht="127.5" customHeight="1" x14ac:dyDescent="0.25">
      <c r="A25" s="82" t="s">
        <v>1822</v>
      </c>
      <c r="B25" s="83"/>
      <c r="C25" s="9"/>
    </row>
    <row r="26" spans="1:8" x14ac:dyDescent="0.25">
      <c r="A26" s="9"/>
      <c r="B26" s="9"/>
      <c r="C26" s="9"/>
    </row>
    <row r="27" spans="1:8" ht="13.5" x14ac:dyDescent="0.25">
      <c r="A27" s="19" t="s">
        <v>1786</v>
      </c>
      <c r="B27" s="9"/>
      <c r="C27" s="9"/>
    </row>
    <row r="28" spans="1:8" x14ac:dyDescent="0.25">
      <c r="A28" s="20" t="s">
        <v>1787</v>
      </c>
    </row>
    <row r="29" spans="1:8" ht="14.5" x14ac:dyDescent="0.35">
      <c r="A29" s="21"/>
    </row>
  </sheetData>
  <sheetProtection algorithmName="SHA-512" hashValue="7KDj1fYle6DfJF6NT5nxZKtNVvfz/yXdCO1HN7CsSxay0haJCHH+2z2DbSLGxhO8Z3WOSqN+bqLXElqaEGmeww==" saltValue="dpGcEiwKv4B1LxTs20btzA==" spinCount="100000" sheet="1" objects="1" scenarios="1"/>
  <mergeCells count="4">
    <mergeCell ref="A25:B25"/>
    <mergeCell ref="B1:D1"/>
    <mergeCell ref="A9:C9"/>
    <mergeCell ref="A24:C24"/>
  </mergeCells>
  <phoneticPr fontId="1"/>
  <hyperlinks>
    <hyperlink ref="A28" r:id="rId1" xr:uid="{7BA1D795-5F3A-4BB3-8700-B99BA894AAD7}"/>
  </hyperlinks>
  <pageMargins left="0.7" right="0.7" top="0.75" bottom="0.75" header="0.3" footer="0.3"/>
  <pageSetup paperSize="9" scale="96"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98D05-775C-4770-92D9-4B5FF3272610}">
  <dimension ref="A1:A39"/>
  <sheetViews>
    <sheetView zoomScaleNormal="100" workbookViewId="0">
      <selection activeCell="D18" sqref="D18"/>
    </sheetView>
  </sheetViews>
  <sheetFormatPr defaultColWidth="9.58203125" defaultRowHeight="12.5" x14ac:dyDescent="0.25"/>
  <cols>
    <col min="1" max="16384" width="9.58203125" style="23"/>
  </cols>
  <sheetData>
    <row r="1" spans="1:1" ht="19" x14ac:dyDescent="0.25">
      <c r="A1" s="22" t="s">
        <v>1788</v>
      </c>
    </row>
    <row r="2" spans="1:1" ht="13" x14ac:dyDescent="0.25">
      <c r="A2" s="24"/>
    </row>
    <row r="3" spans="1:1" x14ac:dyDescent="0.25">
      <c r="A3" s="25" t="s">
        <v>1789</v>
      </c>
    </row>
    <row r="4" spans="1:1" x14ac:dyDescent="0.25">
      <c r="A4" s="25" t="s">
        <v>1790</v>
      </c>
    </row>
    <row r="5" spans="1:1" x14ac:dyDescent="0.25">
      <c r="A5" s="25"/>
    </row>
    <row r="6" spans="1:1" x14ac:dyDescent="0.25">
      <c r="A6" s="26" t="s">
        <v>1791</v>
      </c>
    </row>
    <row r="7" spans="1:1" x14ac:dyDescent="0.25">
      <c r="A7" s="25" t="s">
        <v>1792</v>
      </c>
    </row>
    <row r="8" spans="1:1" x14ac:dyDescent="0.25">
      <c r="A8" s="25" t="s">
        <v>1793</v>
      </c>
    </row>
    <row r="9" spans="1:1" x14ac:dyDescent="0.25">
      <c r="A9" s="27" t="s">
        <v>1794</v>
      </c>
    </row>
    <row r="10" spans="1:1" x14ac:dyDescent="0.25">
      <c r="A10" s="27" t="s">
        <v>1795</v>
      </c>
    </row>
    <row r="11" spans="1:1" x14ac:dyDescent="0.25">
      <c r="A11" s="27" t="s">
        <v>1796</v>
      </c>
    </row>
    <row r="12" spans="1:1" x14ac:dyDescent="0.25">
      <c r="A12" s="27" t="s">
        <v>1797</v>
      </c>
    </row>
    <row r="13" spans="1:1" x14ac:dyDescent="0.25">
      <c r="A13" s="25"/>
    </row>
    <row r="14" spans="1:1" x14ac:dyDescent="0.25">
      <c r="A14" s="26" t="s">
        <v>1798</v>
      </c>
    </row>
    <row r="15" spans="1:1" x14ac:dyDescent="0.25">
      <c r="A15" s="25" t="s">
        <v>1799</v>
      </c>
    </row>
    <row r="16" spans="1:1" x14ac:dyDescent="0.25">
      <c r="A16" s="25" t="s">
        <v>1800</v>
      </c>
    </row>
    <row r="17" spans="1:1" x14ac:dyDescent="0.25">
      <c r="A17" s="25" t="s">
        <v>1801</v>
      </c>
    </row>
    <row r="18" spans="1:1" x14ac:dyDescent="0.25">
      <c r="A18" s="25" t="s">
        <v>1802</v>
      </c>
    </row>
    <row r="19" spans="1:1" x14ac:dyDescent="0.25">
      <c r="A19" s="27" t="s">
        <v>1803</v>
      </c>
    </row>
    <row r="20" spans="1:1" x14ac:dyDescent="0.25">
      <c r="A20" s="27" t="s">
        <v>1804</v>
      </c>
    </row>
    <row r="21" spans="1:1" x14ac:dyDescent="0.25">
      <c r="A21" s="27" t="s">
        <v>1805</v>
      </c>
    </row>
    <row r="22" spans="1:1" x14ac:dyDescent="0.25">
      <c r="A22" s="27" t="s">
        <v>1806</v>
      </c>
    </row>
    <row r="23" spans="1:1" x14ac:dyDescent="0.25">
      <c r="A23" s="25"/>
    </row>
    <row r="24" spans="1:1" x14ac:dyDescent="0.25">
      <c r="A24" s="26" t="s">
        <v>1807</v>
      </c>
    </row>
    <row r="25" spans="1:1" x14ac:dyDescent="0.25">
      <c r="A25" s="27" t="s">
        <v>1808</v>
      </c>
    </row>
    <row r="26" spans="1:1" x14ac:dyDescent="0.25">
      <c r="A26" s="27" t="s">
        <v>1809</v>
      </c>
    </row>
    <row r="27" spans="1:1" x14ac:dyDescent="0.25">
      <c r="A27" s="27" t="s">
        <v>1810</v>
      </c>
    </row>
    <row r="28" spans="1:1" x14ac:dyDescent="0.25">
      <c r="A28" s="27" t="s">
        <v>1811</v>
      </c>
    </row>
    <row r="29" spans="1:1" x14ac:dyDescent="0.25">
      <c r="A29" s="27" t="s">
        <v>1812</v>
      </c>
    </row>
    <row r="30" spans="1:1" x14ac:dyDescent="0.25">
      <c r="A30" s="27" t="s">
        <v>1813</v>
      </c>
    </row>
    <row r="31" spans="1:1" x14ac:dyDescent="0.25">
      <c r="A31" s="27" t="s">
        <v>1814</v>
      </c>
    </row>
    <row r="32" spans="1:1" x14ac:dyDescent="0.25">
      <c r="A32" s="27" t="s">
        <v>1815</v>
      </c>
    </row>
    <row r="33" spans="1:1" x14ac:dyDescent="0.25">
      <c r="A33" s="27" t="s">
        <v>1816</v>
      </c>
    </row>
    <row r="34" spans="1:1" x14ac:dyDescent="0.25">
      <c r="A34" s="25"/>
    </row>
    <row r="35" spans="1:1" x14ac:dyDescent="0.25">
      <c r="A35" s="26" t="s">
        <v>1817</v>
      </c>
    </row>
    <row r="36" spans="1:1" x14ac:dyDescent="0.25">
      <c r="A36" s="25" t="s">
        <v>1818</v>
      </c>
    </row>
    <row r="37" spans="1:1" x14ac:dyDescent="0.25">
      <c r="A37" s="25" t="s">
        <v>1819</v>
      </c>
    </row>
    <row r="38" spans="1:1" x14ac:dyDescent="0.25">
      <c r="A38" s="25"/>
    </row>
    <row r="39" spans="1:1" x14ac:dyDescent="0.25">
      <c r="A39" s="23" t="s">
        <v>1820</v>
      </c>
    </row>
  </sheetData>
  <sheetProtection algorithmName="SHA-512" hashValue="mevk2iRGeNP4RTQk9W9Kl5+3tz9BrEcqlLjTLEm8MdwU9bIBrmbViQAsKmj1rhJBdJG/zy2Gn95IoBndzMwQCw==" saltValue="XZBOtYLQadin/b0PCSmb2Q==" spinCount="100000" sheet="1" objects="1" scenarios="1"/>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4D18E-825A-4A5C-8A34-B79DF8C59E52}">
  <dimension ref="A1:D44"/>
  <sheetViews>
    <sheetView showOutlineSymbols="0" showWhiteSpace="0" workbookViewId="0">
      <pane ySplit="2" topLeftCell="A3" activePane="bottomLeft" state="frozen"/>
      <selection pane="bottomLeft" activeCell="A6" sqref="A6:D6"/>
    </sheetView>
  </sheetViews>
  <sheetFormatPr defaultRowHeight="14" x14ac:dyDescent="0.3"/>
  <cols>
    <col min="1" max="1" width="20" style="6" bestFit="1" customWidth="1"/>
    <col min="2" max="2" width="32" style="6" bestFit="1" customWidth="1"/>
    <col min="3" max="3" width="14" style="6" bestFit="1" customWidth="1"/>
    <col min="4" max="4" width="72" style="6" bestFit="1" customWidth="1"/>
    <col min="5" max="16384" width="8.6640625" style="6"/>
  </cols>
  <sheetData>
    <row r="1" spans="1:4" ht="44" customHeight="1" x14ac:dyDescent="0.3">
      <c r="A1" s="80" t="s">
        <v>1893</v>
      </c>
      <c r="B1" s="84" t="s">
        <v>1894</v>
      </c>
      <c r="C1" s="84" t="s">
        <v>0</v>
      </c>
      <c r="D1" s="84" t="s">
        <v>0</v>
      </c>
    </row>
    <row r="2" spans="1:4" ht="50" customHeight="1" x14ac:dyDescent="0.3">
      <c r="A2" s="89" t="s">
        <v>1</v>
      </c>
      <c r="B2" s="89" t="s">
        <v>0</v>
      </c>
      <c r="C2" s="89" t="s">
        <v>0</v>
      </c>
      <c r="D2" s="89" t="s">
        <v>0</v>
      </c>
    </row>
    <row r="3" spans="1:4" ht="18.5" x14ac:dyDescent="0.3">
      <c r="A3" s="81" t="s">
        <v>0</v>
      </c>
      <c r="B3" s="81" t="s">
        <v>0</v>
      </c>
      <c r="C3" s="81" t="s">
        <v>0</v>
      </c>
      <c r="D3" s="81" t="s">
        <v>0</v>
      </c>
    </row>
    <row r="4" spans="1:4" ht="32" customHeight="1" x14ac:dyDescent="0.3">
      <c r="A4" s="89" t="s">
        <v>2</v>
      </c>
      <c r="B4" s="89" t="s">
        <v>0</v>
      </c>
      <c r="C4" s="89" t="s">
        <v>0</v>
      </c>
      <c r="D4" s="89" t="s">
        <v>0</v>
      </c>
    </row>
    <row r="5" spans="1:4" ht="32" customHeight="1" x14ac:dyDescent="0.3">
      <c r="A5" s="88" t="s">
        <v>3</v>
      </c>
      <c r="B5" s="88" t="s">
        <v>0</v>
      </c>
      <c r="C5" s="88" t="s">
        <v>0</v>
      </c>
      <c r="D5" s="88" t="s">
        <v>0</v>
      </c>
    </row>
    <row r="6" spans="1:4" ht="96" customHeight="1" x14ac:dyDescent="0.3">
      <c r="A6" s="88" t="s">
        <v>1895</v>
      </c>
      <c r="B6" s="88" t="s">
        <v>0</v>
      </c>
      <c r="C6" s="88" t="s">
        <v>0</v>
      </c>
      <c r="D6" s="88" t="s">
        <v>0</v>
      </c>
    </row>
    <row r="7" spans="1:4" ht="48" customHeight="1" x14ac:dyDescent="0.3">
      <c r="A7" s="88" t="s">
        <v>1896</v>
      </c>
      <c r="B7" s="88" t="s">
        <v>0</v>
      </c>
      <c r="C7" s="88" t="s">
        <v>0</v>
      </c>
      <c r="D7" s="88" t="s">
        <v>0</v>
      </c>
    </row>
    <row r="8" spans="1:4" ht="32" customHeight="1" x14ac:dyDescent="0.3">
      <c r="A8" s="88" t="s">
        <v>4</v>
      </c>
      <c r="B8" s="88" t="s">
        <v>0</v>
      </c>
      <c r="C8" s="88" t="s">
        <v>0</v>
      </c>
      <c r="D8" s="88" t="s">
        <v>0</v>
      </c>
    </row>
    <row r="9" spans="1:4" ht="18.5" x14ac:dyDescent="0.3">
      <c r="A9" s="81" t="s">
        <v>0</v>
      </c>
      <c r="B9" s="81" t="s">
        <v>0</v>
      </c>
      <c r="C9" s="81" t="s">
        <v>0</v>
      </c>
      <c r="D9" s="81" t="s">
        <v>0</v>
      </c>
    </row>
    <row r="10" spans="1:4" ht="32" customHeight="1" x14ac:dyDescent="0.3">
      <c r="A10" s="90" t="s">
        <v>5</v>
      </c>
      <c r="B10" s="90" t="s">
        <v>0</v>
      </c>
      <c r="C10" s="90" t="s">
        <v>0</v>
      </c>
      <c r="D10" s="90" t="s">
        <v>0</v>
      </c>
    </row>
    <row r="11" spans="1:4" ht="32" customHeight="1" x14ac:dyDescent="0.3">
      <c r="A11" s="88" t="s">
        <v>6</v>
      </c>
      <c r="B11" s="88" t="s">
        <v>0</v>
      </c>
      <c r="C11" s="88" t="s">
        <v>0</v>
      </c>
      <c r="D11" s="88" t="s">
        <v>0</v>
      </c>
    </row>
    <row r="12" spans="1:4" ht="18.5" x14ac:dyDescent="0.3">
      <c r="A12" s="81" t="s">
        <v>0</v>
      </c>
      <c r="B12" s="81" t="s">
        <v>0</v>
      </c>
      <c r="C12" s="81" t="s">
        <v>0</v>
      </c>
      <c r="D12" s="81" t="s">
        <v>0</v>
      </c>
    </row>
    <row r="13" spans="1:4" ht="32" customHeight="1" x14ac:dyDescent="0.3">
      <c r="A13" s="90" t="s">
        <v>1897</v>
      </c>
      <c r="B13" s="90" t="s">
        <v>0</v>
      </c>
      <c r="C13" s="90" t="s">
        <v>0</v>
      </c>
      <c r="D13" s="90" t="s">
        <v>0</v>
      </c>
    </row>
    <row r="14" spans="1:4" ht="32" customHeight="1" x14ac:dyDescent="0.3">
      <c r="A14" s="88" t="s">
        <v>7</v>
      </c>
      <c r="B14" s="88" t="s">
        <v>0</v>
      </c>
      <c r="C14" s="88" t="s">
        <v>0</v>
      </c>
      <c r="D14" s="88" t="s">
        <v>0</v>
      </c>
    </row>
    <row r="15" spans="1:4" ht="32" customHeight="1" x14ac:dyDescent="0.3">
      <c r="A15" s="88" t="s">
        <v>8</v>
      </c>
      <c r="B15" s="88" t="s">
        <v>0</v>
      </c>
      <c r="C15" s="88" t="s">
        <v>0</v>
      </c>
      <c r="D15" s="88" t="s">
        <v>0</v>
      </c>
    </row>
    <row r="16" spans="1:4" ht="18.5" x14ac:dyDescent="0.3">
      <c r="A16" s="81" t="s">
        <v>0</v>
      </c>
      <c r="B16" s="81" t="s">
        <v>0</v>
      </c>
      <c r="C16" s="81" t="s">
        <v>0</v>
      </c>
      <c r="D16" s="81" t="s">
        <v>0</v>
      </c>
    </row>
    <row r="17" spans="1:4" ht="32" customHeight="1" x14ac:dyDescent="0.3">
      <c r="A17" s="90" t="s">
        <v>23</v>
      </c>
      <c r="B17" s="90" t="s">
        <v>0</v>
      </c>
      <c r="C17" s="90" t="s">
        <v>0</v>
      </c>
      <c r="D17" s="90" t="s">
        <v>0</v>
      </c>
    </row>
    <row r="18" spans="1:4" ht="48" customHeight="1" x14ac:dyDescent="0.3">
      <c r="A18" s="88" t="s">
        <v>1898</v>
      </c>
      <c r="B18" s="88" t="s">
        <v>0</v>
      </c>
      <c r="C18" s="88" t="s">
        <v>0</v>
      </c>
      <c r="D18" s="88" t="s">
        <v>0</v>
      </c>
    </row>
    <row r="19" spans="1:4" ht="32" customHeight="1" x14ac:dyDescent="0.3">
      <c r="A19" s="88" t="s">
        <v>9</v>
      </c>
      <c r="B19" s="88" t="s">
        <v>0</v>
      </c>
      <c r="C19" s="88" t="s">
        <v>0</v>
      </c>
      <c r="D19" s="88" t="s">
        <v>0</v>
      </c>
    </row>
    <row r="20" spans="1:4" ht="32" customHeight="1" x14ac:dyDescent="0.3">
      <c r="A20" s="88" t="s">
        <v>10</v>
      </c>
      <c r="B20" s="88" t="s">
        <v>0</v>
      </c>
      <c r="C20" s="88" t="s">
        <v>0</v>
      </c>
      <c r="D20" s="88" t="s">
        <v>0</v>
      </c>
    </row>
    <row r="21" spans="1:4" ht="32" customHeight="1" x14ac:dyDescent="0.3">
      <c r="A21" s="88" t="s">
        <v>11</v>
      </c>
      <c r="B21" s="88" t="s">
        <v>0</v>
      </c>
      <c r="C21" s="88" t="s">
        <v>0</v>
      </c>
      <c r="D21" s="88" t="s">
        <v>0</v>
      </c>
    </row>
    <row r="22" spans="1:4" ht="32" customHeight="1" x14ac:dyDescent="0.3">
      <c r="A22" s="88" t="s">
        <v>12</v>
      </c>
      <c r="B22" s="88" t="s">
        <v>0</v>
      </c>
      <c r="C22" s="88" t="s">
        <v>0</v>
      </c>
      <c r="D22" s="88" t="s">
        <v>0</v>
      </c>
    </row>
    <row r="23" spans="1:4" ht="16" customHeight="1" x14ac:dyDescent="0.3">
      <c r="A23" s="88" t="s">
        <v>1899</v>
      </c>
      <c r="B23" s="88" t="s">
        <v>0</v>
      </c>
      <c r="C23" s="88" t="s">
        <v>0</v>
      </c>
      <c r="D23" s="88" t="s">
        <v>0</v>
      </c>
    </row>
    <row r="24" spans="1:4" ht="48" customHeight="1" x14ac:dyDescent="0.3">
      <c r="A24" s="88" t="s">
        <v>1900</v>
      </c>
      <c r="B24" s="88" t="s">
        <v>0</v>
      </c>
      <c r="C24" s="88" t="s">
        <v>0</v>
      </c>
      <c r="D24" s="88" t="s">
        <v>0</v>
      </c>
    </row>
    <row r="25" spans="1:4" ht="64" customHeight="1" x14ac:dyDescent="0.3">
      <c r="A25" s="88" t="s">
        <v>1901</v>
      </c>
      <c r="B25" s="88" t="s">
        <v>0</v>
      </c>
      <c r="C25" s="88" t="s">
        <v>0</v>
      </c>
      <c r="D25" s="88" t="s">
        <v>0</v>
      </c>
    </row>
    <row r="26" spans="1:4" ht="48" customHeight="1" x14ac:dyDescent="0.3">
      <c r="A26" s="88" t="s">
        <v>1902</v>
      </c>
      <c r="B26" s="88" t="s">
        <v>0</v>
      </c>
      <c r="C26" s="88" t="s">
        <v>0</v>
      </c>
      <c r="D26" s="88" t="s">
        <v>0</v>
      </c>
    </row>
    <row r="27" spans="1:4" ht="18.5" x14ac:dyDescent="0.3">
      <c r="A27" s="81" t="s">
        <v>0</v>
      </c>
      <c r="B27" s="81" t="s">
        <v>0</v>
      </c>
      <c r="C27" s="81" t="s">
        <v>0</v>
      </c>
      <c r="D27" s="81" t="s">
        <v>0</v>
      </c>
    </row>
    <row r="28" spans="1:4" ht="32" customHeight="1" x14ac:dyDescent="0.3">
      <c r="A28" s="90" t="s">
        <v>1903</v>
      </c>
      <c r="B28" s="90" t="s">
        <v>0</v>
      </c>
      <c r="C28" s="90" t="s">
        <v>0</v>
      </c>
      <c r="D28" s="90" t="s">
        <v>0</v>
      </c>
    </row>
    <row r="29" spans="1:4" ht="32" customHeight="1" x14ac:dyDescent="0.3">
      <c r="A29" s="88" t="s">
        <v>13</v>
      </c>
      <c r="B29" s="88" t="s">
        <v>0</v>
      </c>
      <c r="C29" s="88" t="s">
        <v>0</v>
      </c>
      <c r="D29" s="88" t="s">
        <v>0</v>
      </c>
    </row>
    <row r="30" spans="1:4" ht="32" customHeight="1" x14ac:dyDescent="0.3">
      <c r="A30" s="88" t="s">
        <v>14</v>
      </c>
      <c r="B30" s="88" t="s">
        <v>0</v>
      </c>
      <c r="C30" s="88" t="s">
        <v>0</v>
      </c>
      <c r="D30" s="88" t="s">
        <v>0</v>
      </c>
    </row>
    <row r="31" spans="1:4" ht="32" customHeight="1" x14ac:dyDescent="0.3">
      <c r="A31" s="88" t="s">
        <v>15</v>
      </c>
      <c r="B31" s="88" t="s">
        <v>0</v>
      </c>
      <c r="C31" s="88" t="s">
        <v>0</v>
      </c>
      <c r="D31" s="88" t="s">
        <v>0</v>
      </c>
    </row>
    <row r="32" spans="1:4" ht="48" customHeight="1" x14ac:dyDescent="0.3">
      <c r="A32" s="88" t="s">
        <v>1904</v>
      </c>
      <c r="B32" s="88" t="s">
        <v>0</v>
      </c>
      <c r="C32" s="88" t="s">
        <v>0</v>
      </c>
      <c r="D32" s="88" t="s">
        <v>0</v>
      </c>
    </row>
    <row r="33" spans="1:4" ht="32" customHeight="1" x14ac:dyDescent="0.3">
      <c r="A33" s="88" t="s">
        <v>16</v>
      </c>
      <c r="B33" s="88" t="s">
        <v>0</v>
      </c>
      <c r="C33" s="88" t="s">
        <v>0</v>
      </c>
      <c r="D33" s="88" t="s">
        <v>0</v>
      </c>
    </row>
    <row r="34" spans="1:4" ht="48" customHeight="1" x14ac:dyDescent="0.3">
      <c r="A34" s="88" t="s">
        <v>1905</v>
      </c>
      <c r="B34" s="88" t="s">
        <v>0</v>
      </c>
      <c r="C34" s="88" t="s">
        <v>0</v>
      </c>
      <c r="D34" s="88" t="s">
        <v>0</v>
      </c>
    </row>
    <row r="35" spans="1:4" ht="48" customHeight="1" x14ac:dyDescent="0.3">
      <c r="A35" s="88" t="s">
        <v>1906</v>
      </c>
      <c r="B35" s="88" t="s">
        <v>0</v>
      </c>
      <c r="C35" s="88" t="s">
        <v>0</v>
      </c>
      <c r="D35" s="88" t="s">
        <v>0</v>
      </c>
    </row>
    <row r="36" spans="1:4" ht="18.5" x14ac:dyDescent="0.3">
      <c r="A36" s="81" t="s">
        <v>0</v>
      </c>
      <c r="B36" s="81" t="s">
        <v>0</v>
      </c>
      <c r="C36" s="81" t="s">
        <v>0</v>
      </c>
      <c r="D36" s="81" t="s">
        <v>0</v>
      </c>
    </row>
    <row r="37" spans="1:4" ht="32" customHeight="1" x14ac:dyDescent="0.3">
      <c r="A37" s="90" t="s">
        <v>17</v>
      </c>
      <c r="B37" s="90" t="s">
        <v>0</v>
      </c>
      <c r="C37" s="90" t="s">
        <v>0</v>
      </c>
      <c r="D37" s="90" t="s">
        <v>0</v>
      </c>
    </row>
    <row r="38" spans="1:4" ht="48" customHeight="1" x14ac:dyDescent="0.3">
      <c r="A38" s="88" t="s">
        <v>1907</v>
      </c>
      <c r="B38" s="88" t="s">
        <v>0</v>
      </c>
      <c r="C38" s="88" t="s">
        <v>0</v>
      </c>
      <c r="D38" s="88" t="s">
        <v>0</v>
      </c>
    </row>
    <row r="39" spans="1:4" ht="18.5" x14ac:dyDescent="0.3">
      <c r="A39" s="81" t="s">
        <v>0</v>
      </c>
      <c r="B39" s="81" t="s">
        <v>0</v>
      </c>
      <c r="C39" s="81" t="s">
        <v>0</v>
      </c>
      <c r="D39" s="81" t="s">
        <v>0</v>
      </c>
    </row>
    <row r="40" spans="1:4" ht="32" customHeight="1" x14ac:dyDescent="0.3">
      <c r="A40" s="90" t="s">
        <v>18</v>
      </c>
      <c r="B40" s="90" t="s">
        <v>0</v>
      </c>
      <c r="C40" s="90" t="s">
        <v>0</v>
      </c>
      <c r="D40" s="90" t="s">
        <v>0</v>
      </c>
    </row>
    <row r="41" spans="1:4" ht="48" customHeight="1" x14ac:dyDescent="0.3">
      <c r="A41" s="88" t="s">
        <v>1908</v>
      </c>
      <c r="B41" s="88" t="s">
        <v>0</v>
      </c>
      <c r="C41" s="88" t="s">
        <v>0</v>
      </c>
      <c r="D41" s="88" t="s">
        <v>0</v>
      </c>
    </row>
    <row r="42" spans="1:4" ht="18.5" x14ac:dyDescent="0.3">
      <c r="A42" s="81" t="s">
        <v>0</v>
      </c>
      <c r="B42" s="81" t="s">
        <v>0</v>
      </c>
      <c r="C42" s="81" t="s">
        <v>0</v>
      </c>
      <c r="D42" s="81" t="s">
        <v>0</v>
      </c>
    </row>
    <row r="43" spans="1:4" ht="32" customHeight="1" x14ac:dyDescent="0.3">
      <c r="A43" s="91" t="s">
        <v>19</v>
      </c>
      <c r="B43" s="92"/>
      <c r="C43" s="92"/>
      <c r="D43" s="92"/>
    </row>
    <row r="44" spans="1:4" ht="160" customHeight="1" x14ac:dyDescent="0.3">
      <c r="A44" s="88" t="s">
        <v>1909</v>
      </c>
      <c r="B44" s="88" t="s">
        <v>0</v>
      </c>
      <c r="C44" s="88" t="s">
        <v>0</v>
      </c>
      <c r="D44" s="88" t="s">
        <v>0</v>
      </c>
    </row>
  </sheetData>
  <sheetProtection password="CC90" sheet="1" formatColumns="0" formatRows="0" autoFilter="0"/>
  <mergeCells count="36">
    <mergeCell ref="A44:D44"/>
    <mergeCell ref="A30:D30"/>
    <mergeCell ref="A31:D31"/>
    <mergeCell ref="A32:D32"/>
    <mergeCell ref="A33:D33"/>
    <mergeCell ref="A34:D34"/>
    <mergeCell ref="A35:D35"/>
    <mergeCell ref="A37:D37"/>
    <mergeCell ref="A38:D38"/>
    <mergeCell ref="A40:D40"/>
    <mergeCell ref="A41:D41"/>
    <mergeCell ref="A43:D43"/>
    <mergeCell ref="A29:D29"/>
    <mergeCell ref="A17:D17"/>
    <mergeCell ref="A18:D18"/>
    <mergeCell ref="A19:D19"/>
    <mergeCell ref="A20:D20"/>
    <mergeCell ref="A21:D21"/>
    <mergeCell ref="A22:D22"/>
    <mergeCell ref="A23:D23"/>
    <mergeCell ref="A24:D24"/>
    <mergeCell ref="A25:D25"/>
    <mergeCell ref="A26:D26"/>
    <mergeCell ref="A28:D28"/>
    <mergeCell ref="A15:D15"/>
    <mergeCell ref="B1:D1"/>
    <mergeCell ref="A2:D2"/>
    <mergeCell ref="A4:D4"/>
    <mergeCell ref="A5:D5"/>
    <mergeCell ref="A6:D6"/>
    <mergeCell ref="A7:D7"/>
    <mergeCell ref="A8:D8"/>
    <mergeCell ref="A10:D10"/>
    <mergeCell ref="A11:D11"/>
    <mergeCell ref="A13:D13"/>
    <mergeCell ref="A14:D14"/>
  </mergeCells>
  <phoneticPr fontId="1"/>
  <pageMargins left="0.75" right="0.75" top="1" bottom="1" header="0.5" footer="0.5"/>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041DA-C6A6-4BEA-B1D4-4231353ED3D4}">
  <dimension ref="A1:M527"/>
  <sheetViews>
    <sheetView zoomScale="80" zoomScaleNormal="80" workbookViewId="0">
      <selection activeCell="D4" sqref="D4"/>
    </sheetView>
  </sheetViews>
  <sheetFormatPr defaultColWidth="9" defaultRowHeight="16.5" x14ac:dyDescent="0.5"/>
  <cols>
    <col min="1" max="1" width="20" style="6" bestFit="1" customWidth="1"/>
    <col min="2" max="2" width="70.83203125" style="6" customWidth="1"/>
    <col min="3" max="4" width="14" style="6" customWidth="1"/>
    <col min="5" max="5" width="32" style="6" customWidth="1"/>
    <col min="6" max="6" width="32" style="6" bestFit="1" customWidth="1"/>
    <col min="7" max="8" width="9" style="6" hidden="1" customWidth="1"/>
    <col min="9" max="9" width="13" style="3" bestFit="1" customWidth="1"/>
    <col min="10" max="10" width="62.83203125" style="2" customWidth="1"/>
    <col min="11" max="12" width="24" style="1" bestFit="1" customWidth="1"/>
    <col min="13" max="13" width="11.25" style="2" customWidth="1"/>
    <col min="14" max="14" width="9" style="6" customWidth="1"/>
    <col min="15" max="16384" width="9" style="6"/>
  </cols>
  <sheetData>
    <row r="1" spans="1:13" ht="49.5" customHeight="1" x14ac:dyDescent="0.5">
      <c r="A1" s="5"/>
      <c r="B1" s="84" t="s">
        <v>1894</v>
      </c>
      <c r="C1" s="84" t="s">
        <v>0</v>
      </c>
      <c r="D1" s="84" t="s">
        <v>0</v>
      </c>
      <c r="I1" s="3" t="s">
        <v>1891</v>
      </c>
    </row>
    <row r="2" spans="1:13" s="31" customFormat="1" ht="55.5" x14ac:dyDescent="0.35">
      <c r="A2" s="28" t="s">
        <v>21</v>
      </c>
      <c r="B2" s="28" t="s">
        <v>22</v>
      </c>
      <c r="C2" s="28" t="s">
        <v>23</v>
      </c>
      <c r="D2" s="28" t="s">
        <v>24</v>
      </c>
      <c r="E2" s="28" t="s">
        <v>25</v>
      </c>
      <c r="F2" s="28" t="s">
        <v>26</v>
      </c>
      <c r="G2" s="28" t="s">
        <v>0</v>
      </c>
      <c r="H2" s="28" t="s">
        <v>0</v>
      </c>
      <c r="I2" s="29" t="s">
        <v>27</v>
      </c>
      <c r="J2" s="30" t="s">
        <v>28</v>
      </c>
      <c r="K2" s="29" t="s">
        <v>29</v>
      </c>
      <c r="L2" s="29" t="s">
        <v>30</v>
      </c>
      <c r="M2" s="29" t="s">
        <v>31</v>
      </c>
    </row>
    <row r="3" spans="1:13" ht="37" x14ac:dyDescent="0.3">
      <c r="A3" s="32" t="s">
        <v>32</v>
      </c>
      <c r="B3" s="33" t="s">
        <v>1823</v>
      </c>
      <c r="C3" s="34"/>
      <c r="D3" s="34"/>
      <c r="E3" s="34"/>
      <c r="F3" s="34"/>
      <c r="I3" s="35" t="s">
        <v>33</v>
      </c>
      <c r="J3" s="36" t="s">
        <v>1824</v>
      </c>
      <c r="K3" s="37" t="s">
        <v>35</v>
      </c>
      <c r="L3" s="37" t="s">
        <v>36</v>
      </c>
      <c r="M3" s="37" t="s">
        <v>37</v>
      </c>
    </row>
    <row r="4" spans="1:13" ht="36" x14ac:dyDescent="0.3">
      <c r="A4" s="32" t="s">
        <v>32</v>
      </c>
      <c r="B4" s="38" t="s">
        <v>1918</v>
      </c>
      <c r="C4" s="34"/>
      <c r="D4" s="34"/>
      <c r="E4" s="34" t="s">
        <v>1892</v>
      </c>
      <c r="F4" s="34"/>
      <c r="I4" s="35" t="s">
        <v>33</v>
      </c>
      <c r="J4" s="57" t="s">
        <v>1883</v>
      </c>
      <c r="K4" s="40" t="s">
        <v>1840</v>
      </c>
      <c r="L4" s="40" t="s">
        <v>1320</v>
      </c>
      <c r="M4" s="40" t="s">
        <v>38</v>
      </c>
    </row>
    <row r="5" spans="1:13" ht="55.5" x14ac:dyDescent="0.3">
      <c r="A5" s="41" t="s">
        <v>39</v>
      </c>
      <c r="B5" s="42" t="s">
        <v>40</v>
      </c>
      <c r="C5" s="43"/>
      <c r="D5" s="43"/>
      <c r="E5" s="43"/>
      <c r="F5" s="43"/>
      <c r="I5" s="44" t="s">
        <v>33</v>
      </c>
      <c r="J5" s="45" t="s">
        <v>34</v>
      </c>
      <c r="K5" s="46" t="s">
        <v>35</v>
      </c>
      <c r="L5" s="46" t="s">
        <v>36</v>
      </c>
      <c r="M5" s="46" t="s">
        <v>37</v>
      </c>
    </row>
    <row r="6" spans="1:13" ht="54" x14ac:dyDescent="0.3">
      <c r="A6" s="41" t="s">
        <v>39</v>
      </c>
      <c r="B6" s="47" t="s">
        <v>1841</v>
      </c>
      <c r="C6" s="43"/>
      <c r="D6" s="43"/>
      <c r="E6" s="43"/>
      <c r="F6" s="43"/>
      <c r="I6" s="44" t="s">
        <v>33</v>
      </c>
      <c r="J6" s="60" t="s">
        <v>1884</v>
      </c>
      <c r="K6" s="49" t="s">
        <v>1840</v>
      </c>
      <c r="L6" s="49" t="s">
        <v>1320</v>
      </c>
      <c r="M6" s="49" t="s">
        <v>41</v>
      </c>
    </row>
    <row r="7" spans="1:13" ht="37" x14ac:dyDescent="0.3">
      <c r="A7" s="32" t="s">
        <v>42</v>
      </c>
      <c r="B7" s="50" t="s">
        <v>43</v>
      </c>
      <c r="C7" s="34"/>
      <c r="D7" s="34"/>
      <c r="E7" s="34"/>
      <c r="F7" s="34"/>
      <c r="I7" s="35" t="s">
        <v>44</v>
      </c>
      <c r="J7" s="36" t="s">
        <v>45</v>
      </c>
      <c r="K7" s="37" t="s">
        <v>46</v>
      </c>
      <c r="L7" s="37" t="s">
        <v>36</v>
      </c>
      <c r="M7" s="37" t="s">
        <v>37</v>
      </c>
    </row>
    <row r="8" spans="1:13" ht="36" x14ac:dyDescent="0.3">
      <c r="A8" s="32" t="s">
        <v>42</v>
      </c>
      <c r="B8" s="38" t="s">
        <v>1321</v>
      </c>
      <c r="C8" s="34"/>
      <c r="D8" s="34"/>
      <c r="E8" s="34"/>
      <c r="F8" s="34"/>
      <c r="I8" s="35" t="s">
        <v>44</v>
      </c>
      <c r="J8" s="39" t="s">
        <v>1322</v>
      </c>
      <c r="K8" s="40" t="s">
        <v>1323</v>
      </c>
      <c r="L8" s="40" t="s">
        <v>1320</v>
      </c>
      <c r="M8" s="40" t="s">
        <v>41</v>
      </c>
    </row>
    <row r="9" spans="1:13" ht="37" x14ac:dyDescent="0.3">
      <c r="A9" s="41" t="s">
        <v>47</v>
      </c>
      <c r="B9" s="42" t="s">
        <v>48</v>
      </c>
      <c r="C9" s="43"/>
      <c r="D9" s="43"/>
      <c r="E9" s="43"/>
      <c r="F9" s="43"/>
      <c r="I9" s="44" t="s">
        <v>49</v>
      </c>
      <c r="J9" s="45" t="s">
        <v>50</v>
      </c>
      <c r="K9" s="46" t="s">
        <v>51</v>
      </c>
      <c r="L9" s="46" t="s">
        <v>36</v>
      </c>
      <c r="M9" s="46" t="s">
        <v>37</v>
      </c>
    </row>
    <row r="10" spans="1:13" ht="33" x14ac:dyDescent="0.3">
      <c r="A10" s="41" t="s">
        <v>47</v>
      </c>
      <c r="B10" s="47" t="s">
        <v>1324</v>
      </c>
      <c r="C10" s="43"/>
      <c r="D10" s="43"/>
      <c r="E10" s="43"/>
      <c r="F10" s="43"/>
      <c r="I10" s="44" t="s">
        <v>49</v>
      </c>
      <c r="J10" s="48" t="s">
        <v>1831</v>
      </c>
      <c r="K10" s="49" t="s">
        <v>1325</v>
      </c>
      <c r="L10" s="49" t="s">
        <v>1320</v>
      </c>
      <c r="M10" s="49" t="s">
        <v>41</v>
      </c>
    </row>
    <row r="11" spans="1:13" ht="37" x14ac:dyDescent="0.3">
      <c r="A11" s="32" t="s">
        <v>52</v>
      </c>
      <c r="B11" s="50" t="s">
        <v>53</v>
      </c>
      <c r="C11" s="34"/>
      <c r="D11" s="34"/>
      <c r="E11" s="34"/>
      <c r="F11" s="34"/>
      <c r="I11" s="35" t="s">
        <v>54</v>
      </c>
      <c r="J11" s="36" t="s">
        <v>55</v>
      </c>
      <c r="K11" s="37" t="s">
        <v>56</v>
      </c>
      <c r="L11" s="37" t="s">
        <v>36</v>
      </c>
      <c r="M11" s="37" t="s">
        <v>37</v>
      </c>
    </row>
    <row r="12" spans="1:13" ht="36" x14ac:dyDescent="0.3">
      <c r="A12" s="32" t="s">
        <v>52</v>
      </c>
      <c r="B12" s="38" t="s">
        <v>1326</v>
      </c>
      <c r="C12" s="34"/>
      <c r="D12" s="34"/>
      <c r="E12" s="34"/>
      <c r="F12" s="34"/>
      <c r="I12" s="35" t="s">
        <v>54</v>
      </c>
      <c r="J12" s="39" t="s">
        <v>1327</v>
      </c>
      <c r="K12" s="40" t="s">
        <v>1328</v>
      </c>
      <c r="L12" s="40" t="s">
        <v>1320</v>
      </c>
      <c r="M12" s="40" t="s">
        <v>41</v>
      </c>
    </row>
    <row r="13" spans="1:13" ht="74" x14ac:dyDescent="0.3">
      <c r="A13" s="41" t="s">
        <v>57</v>
      </c>
      <c r="B13" s="42" t="s">
        <v>58</v>
      </c>
      <c r="C13" s="43"/>
      <c r="D13" s="43"/>
      <c r="E13" s="43"/>
      <c r="F13" s="43"/>
      <c r="I13" s="44" t="s">
        <v>59</v>
      </c>
      <c r="J13" s="45" t="s">
        <v>60</v>
      </c>
      <c r="K13" s="46" t="s">
        <v>61</v>
      </c>
      <c r="L13" s="46" t="s">
        <v>36</v>
      </c>
      <c r="M13" s="46" t="s">
        <v>37</v>
      </c>
    </row>
    <row r="14" spans="1:13" ht="54" x14ac:dyDescent="0.3">
      <c r="A14" s="41" t="s">
        <v>57</v>
      </c>
      <c r="B14" s="47" t="s">
        <v>1329</v>
      </c>
      <c r="C14" s="43"/>
      <c r="D14" s="43"/>
      <c r="E14" s="43"/>
      <c r="F14" s="43"/>
      <c r="I14" s="44" t="s">
        <v>59</v>
      </c>
      <c r="J14" s="48" t="s">
        <v>1330</v>
      </c>
      <c r="K14" s="49" t="s">
        <v>1331</v>
      </c>
      <c r="L14" s="49" t="s">
        <v>1320</v>
      </c>
      <c r="M14" s="49" t="s">
        <v>41</v>
      </c>
    </row>
    <row r="15" spans="1:13" ht="55.5" x14ac:dyDescent="0.3">
      <c r="A15" s="32" t="s">
        <v>62</v>
      </c>
      <c r="B15" s="50" t="s">
        <v>63</v>
      </c>
      <c r="C15" s="34"/>
      <c r="D15" s="34"/>
      <c r="E15" s="34"/>
      <c r="F15" s="34"/>
      <c r="I15" s="35" t="s">
        <v>64</v>
      </c>
      <c r="J15" s="36" t="s">
        <v>65</v>
      </c>
      <c r="K15" s="37" t="s">
        <v>66</v>
      </c>
      <c r="L15" s="37" t="s">
        <v>36</v>
      </c>
      <c r="M15" s="37" t="s">
        <v>37</v>
      </c>
    </row>
    <row r="16" spans="1:13" ht="54" x14ac:dyDescent="0.3">
      <c r="A16" s="32" t="s">
        <v>62</v>
      </c>
      <c r="B16" s="38" t="s">
        <v>1202</v>
      </c>
      <c r="C16" s="34"/>
      <c r="D16" s="34"/>
      <c r="E16" s="34"/>
      <c r="F16" s="34"/>
      <c r="I16" s="35" t="s">
        <v>64</v>
      </c>
      <c r="J16" s="62" t="s">
        <v>1885</v>
      </c>
      <c r="K16" s="40" t="s">
        <v>1332</v>
      </c>
      <c r="L16" s="40" t="s">
        <v>1320</v>
      </c>
      <c r="M16" s="40" t="s">
        <v>41</v>
      </c>
    </row>
    <row r="17" spans="1:13" ht="55.5" x14ac:dyDescent="0.3">
      <c r="A17" s="41" t="s">
        <v>67</v>
      </c>
      <c r="B17" s="42" t="s">
        <v>68</v>
      </c>
      <c r="C17" s="43"/>
      <c r="D17" s="43"/>
      <c r="E17" s="43"/>
      <c r="F17" s="43"/>
      <c r="I17" s="44" t="s">
        <v>64</v>
      </c>
      <c r="J17" s="45" t="s">
        <v>65</v>
      </c>
      <c r="K17" s="46" t="s">
        <v>66</v>
      </c>
      <c r="L17" s="46" t="s">
        <v>36</v>
      </c>
      <c r="M17" s="46" t="s">
        <v>37</v>
      </c>
    </row>
    <row r="18" spans="1:13" ht="54" x14ac:dyDescent="0.3">
      <c r="A18" s="41" t="s">
        <v>67</v>
      </c>
      <c r="B18" s="47" t="s">
        <v>1203</v>
      </c>
      <c r="C18" s="43"/>
      <c r="D18" s="43"/>
      <c r="E18" s="43"/>
      <c r="F18" s="43"/>
      <c r="I18" s="44" t="s">
        <v>64</v>
      </c>
      <c r="J18" s="59" t="s">
        <v>1886</v>
      </c>
      <c r="K18" s="49" t="s">
        <v>1332</v>
      </c>
      <c r="L18" s="49" t="s">
        <v>1320</v>
      </c>
      <c r="M18" s="49" t="s">
        <v>41</v>
      </c>
    </row>
    <row r="19" spans="1:13" ht="92.5" x14ac:dyDescent="0.3">
      <c r="A19" s="32" t="s">
        <v>69</v>
      </c>
      <c r="B19" s="50" t="s">
        <v>70</v>
      </c>
      <c r="C19" s="34"/>
      <c r="D19" s="34"/>
      <c r="E19" s="34"/>
      <c r="F19" s="34"/>
      <c r="I19" s="35" t="s">
        <v>71</v>
      </c>
      <c r="J19" s="36" t="s">
        <v>72</v>
      </c>
      <c r="K19" s="37" t="s">
        <v>73</v>
      </c>
      <c r="L19" s="37" t="s">
        <v>74</v>
      </c>
      <c r="M19" s="37" t="s">
        <v>37</v>
      </c>
    </row>
    <row r="20" spans="1:13" ht="72" x14ac:dyDescent="0.3">
      <c r="A20" s="32" t="s">
        <v>69</v>
      </c>
      <c r="B20" s="38" t="s">
        <v>1832</v>
      </c>
      <c r="C20" s="34"/>
      <c r="D20" s="34"/>
      <c r="E20" s="34"/>
      <c r="F20" s="34"/>
      <c r="I20" s="35" t="s">
        <v>71</v>
      </c>
      <c r="J20" s="57" t="s">
        <v>1887</v>
      </c>
      <c r="K20" s="40" t="s">
        <v>1333</v>
      </c>
      <c r="L20" s="40" t="s">
        <v>1334</v>
      </c>
      <c r="M20" s="40" t="s">
        <v>41</v>
      </c>
    </row>
    <row r="21" spans="1:13" ht="92.5" x14ac:dyDescent="0.3">
      <c r="A21" s="41" t="s">
        <v>75</v>
      </c>
      <c r="B21" s="42" t="s">
        <v>76</v>
      </c>
      <c r="C21" s="43"/>
      <c r="D21" s="43"/>
      <c r="E21" s="43"/>
      <c r="F21" s="43"/>
      <c r="I21" s="44" t="s">
        <v>71</v>
      </c>
      <c r="J21" s="45" t="s">
        <v>77</v>
      </c>
      <c r="K21" s="46" t="s">
        <v>73</v>
      </c>
      <c r="L21" s="46" t="s">
        <v>74</v>
      </c>
      <c r="M21" s="46" t="s">
        <v>37</v>
      </c>
    </row>
    <row r="22" spans="1:13" ht="72" x14ac:dyDescent="0.3">
      <c r="A22" s="41" t="s">
        <v>75</v>
      </c>
      <c r="B22" s="47" t="s">
        <v>1204</v>
      </c>
      <c r="C22" s="43"/>
      <c r="D22" s="43"/>
      <c r="E22" s="43"/>
      <c r="F22" s="43"/>
      <c r="I22" s="44" t="s">
        <v>71</v>
      </c>
      <c r="J22" s="60" t="s">
        <v>1887</v>
      </c>
      <c r="K22" s="49" t="s">
        <v>1333</v>
      </c>
      <c r="L22" s="49" t="s">
        <v>1334</v>
      </c>
      <c r="M22" s="49" t="s">
        <v>41</v>
      </c>
    </row>
    <row r="23" spans="1:13" ht="37" x14ac:dyDescent="0.3">
      <c r="A23" s="32" t="s">
        <v>78</v>
      </c>
      <c r="B23" s="50" t="s">
        <v>79</v>
      </c>
      <c r="C23" s="34"/>
      <c r="D23" s="34"/>
      <c r="E23" s="34"/>
      <c r="F23" s="34"/>
      <c r="I23" s="35" t="s">
        <v>80</v>
      </c>
      <c r="J23" s="36" t="s">
        <v>81</v>
      </c>
      <c r="K23" s="37" t="s">
        <v>82</v>
      </c>
      <c r="L23" s="37" t="s">
        <v>74</v>
      </c>
      <c r="M23" s="37" t="s">
        <v>37</v>
      </c>
    </row>
    <row r="24" spans="1:13" ht="54" x14ac:dyDescent="0.3">
      <c r="A24" s="32" t="s">
        <v>78</v>
      </c>
      <c r="B24" s="38" t="s">
        <v>1335</v>
      </c>
      <c r="C24" s="34"/>
      <c r="D24" s="34"/>
      <c r="E24" s="34"/>
      <c r="F24" s="34"/>
      <c r="I24" s="35" t="s">
        <v>80</v>
      </c>
      <c r="J24" s="39" t="s">
        <v>1336</v>
      </c>
      <c r="K24" s="40" t="s">
        <v>1337</v>
      </c>
      <c r="L24" s="40" t="s">
        <v>1334</v>
      </c>
      <c r="M24" s="40" t="s">
        <v>41</v>
      </c>
    </row>
    <row r="25" spans="1:13" ht="37" x14ac:dyDescent="0.3">
      <c r="A25" s="41" t="s">
        <v>83</v>
      </c>
      <c r="B25" s="42" t="s">
        <v>84</v>
      </c>
      <c r="C25" s="43"/>
      <c r="D25" s="43"/>
      <c r="E25" s="43"/>
      <c r="F25" s="43"/>
      <c r="I25" s="44" t="s">
        <v>85</v>
      </c>
      <c r="J25" s="45" t="s">
        <v>86</v>
      </c>
      <c r="K25" s="46" t="s">
        <v>87</v>
      </c>
      <c r="L25" s="46" t="s">
        <v>74</v>
      </c>
      <c r="M25" s="46" t="s">
        <v>37</v>
      </c>
    </row>
    <row r="26" spans="1:13" ht="54" x14ac:dyDescent="0.3">
      <c r="A26" s="41" t="s">
        <v>83</v>
      </c>
      <c r="B26" s="47" t="s">
        <v>1205</v>
      </c>
      <c r="C26" s="43"/>
      <c r="D26" s="43"/>
      <c r="E26" s="43"/>
      <c r="F26" s="43"/>
      <c r="I26" s="44" t="s">
        <v>85</v>
      </c>
      <c r="J26" s="48" t="s">
        <v>1338</v>
      </c>
      <c r="K26" s="49" t="s">
        <v>1339</v>
      </c>
      <c r="L26" s="49" t="s">
        <v>1334</v>
      </c>
      <c r="M26" s="49" t="s">
        <v>41</v>
      </c>
    </row>
    <row r="27" spans="1:13" ht="55.5" x14ac:dyDescent="0.3">
      <c r="A27" s="32" t="s">
        <v>88</v>
      </c>
      <c r="B27" s="50" t="s">
        <v>89</v>
      </c>
      <c r="C27" s="34"/>
      <c r="D27" s="34"/>
      <c r="E27" s="34"/>
      <c r="F27" s="34"/>
      <c r="I27" s="35" t="s">
        <v>90</v>
      </c>
      <c r="J27" s="36" t="s">
        <v>91</v>
      </c>
      <c r="K27" s="37" t="s">
        <v>92</v>
      </c>
      <c r="L27" s="37" t="s">
        <v>74</v>
      </c>
      <c r="M27" s="37" t="s">
        <v>37</v>
      </c>
    </row>
    <row r="28" spans="1:13" ht="54" x14ac:dyDescent="0.3">
      <c r="A28" s="32" t="s">
        <v>88</v>
      </c>
      <c r="B28" s="38" t="s">
        <v>1206</v>
      </c>
      <c r="C28" s="34"/>
      <c r="D28" s="34"/>
      <c r="E28" s="34"/>
      <c r="F28" s="34"/>
      <c r="I28" s="35" t="s">
        <v>90</v>
      </c>
      <c r="J28" s="39" t="s">
        <v>1340</v>
      </c>
      <c r="K28" s="40" t="s">
        <v>1341</v>
      </c>
      <c r="L28" s="40" t="s">
        <v>1334</v>
      </c>
      <c r="M28" s="40" t="s">
        <v>41</v>
      </c>
    </row>
    <row r="29" spans="1:13" ht="74" x14ac:dyDescent="0.3">
      <c r="A29" s="41" t="s">
        <v>93</v>
      </c>
      <c r="B29" s="42" t="s">
        <v>94</v>
      </c>
      <c r="C29" s="43"/>
      <c r="D29" s="43"/>
      <c r="E29" s="43"/>
      <c r="F29" s="43"/>
      <c r="I29" s="44" t="s">
        <v>95</v>
      </c>
      <c r="J29" s="45" t="s">
        <v>96</v>
      </c>
      <c r="K29" s="46" t="s">
        <v>97</v>
      </c>
      <c r="L29" s="46" t="s">
        <v>74</v>
      </c>
      <c r="M29" s="46" t="s">
        <v>37</v>
      </c>
    </row>
    <row r="30" spans="1:13" ht="72" x14ac:dyDescent="0.3">
      <c r="A30" s="41" t="s">
        <v>93</v>
      </c>
      <c r="B30" s="47" t="s">
        <v>1342</v>
      </c>
      <c r="C30" s="43"/>
      <c r="D30" s="43"/>
      <c r="E30" s="43"/>
      <c r="F30" s="43"/>
      <c r="I30" s="44" t="s">
        <v>95</v>
      </c>
      <c r="J30" s="59" t="s">
        <v>1842</v>
      </c>
      <c r="K30" s="49" t="s">
        <v>1343</v>
      </c>
      <c r="L30" s="49" t="s">
        <v>1334</v>
      </c>
      <c r="M30" s="49" t="s">
        <v>41</v>
      </c>
    </row>
    <row r="31" spans="1:13" ht="74" x14ac:dyDescent="0.3">
      <c r="A31" s="32" t="s">
        <v>98</v>
      </c>
      <c r="B31" s="50" t="s">
        <v>99</v>
      </c>
      <c r="C31" s="34"/>
      <c r="D31" s="34"/>
      <c r="E31" s="34"/>
      <c r="F31" s="34"/>
      <c r="I31" s="35" t="s">
        <v>95</v>
      </c>
      <c r="J31" s="36" t="s">
        <v>96</v>
      </c>
      <c r="K31" s="37" t="s">
        <v>97</v>
      </c>
      <c r="L31" s="37" t="s">
        <v>74</v>
      </c>
      <c r="M31" s="37" t="s">
        <v>37</v>
      </c>
    </row>
    <row r="32" spans="1:13" ht="72" x14ac:dyDescent="0.3">
      <c r="A32" s="32" t="s">
        <v>98</v>
      </c>
      <c r="B32" s="38" t="s">
        <v>1846</v>
      </c>
      <c r="C32" s="34"/>
      <c r="D32" s="34"/>
      <c r="E32" s="34"/>
      <c r="F32" s="34"/>
      <c r="I32" s="35" t="s">
        <v>95</v>
      </c>
      <c r="J32" s="62" t="s">
        <v>1842</v>
      </c>
      <c r="K32" s="40" t="s">
        <v>1343</v>
      </c>
      <c r="L32" s="40" t="s">
        <v>1334</v>
      </c>
      <c r="M32" s="40" t="s">
        <v>41</v>
      </c>
    </row>
    <row r="33" spans="1:13" ht="37" x14ac:dyDescent="0.3">
      <c r="A33" s="41" t="s">
        <v>100</v>
      </c>
      <c r="B33" s="42" t="s">
        <v>101</v>
      </c>
      <c r="C33" s="43"/>
      <c r="D33" s="43"/>
      <c r="E33" s="43"/>
      <c r="F33" s="43"/>
      <c r="I33" s="44" t="s">
        <v>102</v>
      </c>
      <c r="J33" s="45" t="s">
        <v>103</v>
      </c>
      <c r="K33" s="46" t="s">
        <v>104</v>
      </c>
      <c r="L33" s="46" t="s">
        <v>74</v>
      </c>
      <c r="M33" s="46" t="s">
        <v>37</v>
      </c>
    </row>
    <row r="34" spans="1:13" ht="54" x14ac:dyDescent="0.3">
      <c r="A34" s="41" t="s">
        <v>100</v>
      </c>
      <c r="B34" s="47" t="s">
        <v>1207</v>
      </c>
      <c r="C34" s="43"/>
      <c r="D34" s="43"/>
      <c r="E34" s="43"/>
      <c r="F34" s="43"/>
      <c r="I34" s="44" t="s">
        <v>102</v>
      </c>
      <c r="J34" s="48" t="s">
        <v>1344</v>
      </c>
      <c r="K34" s="51" t="s">
        <v>1196</v>
      </c>
      <c r="L34" s="49" t="s">
        <v>1334</v>
      </c>
      <c r="M34" s="49" t="s">
        <v>41</v>
      </c>
    </row>
    <row r="35" spans="1:13" ht="37" x14ac:dyDescent="0.3">
      <c r="A35" s="32" t="s">
        <v>105</v>
      </c>
      <c r="B35" s="50" t="s">
        <v>106</v>
      </c>
      <c r="C35" s="34"/>
      <c r="D35" s="34"/>
      <c r="E35" s="34"/>
      <c r="F35" s="34"/>
      <c r="I35" s="35" t="s">
        <v>102</v>
      </c>
      <c r="J35" s="36" t="s">
        <v>103</v>
      </c>
      <c r="K35" s="37" t="s">
        <v>104</v>
      </c>
      <c r="L35" s="37" t="s">
        <v>74</v>
      </c>
      <c r="M35" s="37" t="s">
        <v>37</v>
      </c>
    </row>
    <row r="36" spans="1:13" ht="54" x14ac:dyDescent="0.3">
      <c r="A36" s="32" t="s">
        <v>105</v>
      </c>
      <c r="B36" s="38" t="s">
        <v>1847</v>
      </c>
      <c r="C36" s="34"/>
      <c r="D36" s="34"/>
      <c r="E36" s="34"/>
      <c r="F36" s="34"/>
      <c r="I36" s="35" t="s">
        <v>102</v>
      </c>
      <c r="J36" s="39" t="s">
        <v>1344</v>
      </c>
      <c r="K36" s="52" t="s">
        <v>1196</v>
      </c>
      <c r="L36" s="40" t="s">
        <v>1334</v>
      </c>
      <c r="M36" s="40" t="s">
        <v>41</v>
      </c>
    </row>
    <row r="37" spans="1:13" ht="55.5" x14ac:dyDescent="0.3">
      <c r="A37" s="41" t="s">
        <v>107</v>
      </c>
      <c r="B37" s="42" t="s">
        <v>108</v>
      </c>
      <c r="C37" s="43"/>
      <c r="D37" s="43"/>
      <c r="E37" s="43"/>
      <c r="F37" s="43"/>
      <c r="I37" s="44" t="s">
        <v>109</v>
      </c>
      <c r="J37" s="45" t="s">
        <v>110</v>
      </c>
      <c r="K37" s="46" t="s">
        <v>111</v>
      </c>
      <c r="L37" s="46" t="s">
        <v>74</v>
      </c>
      <c r="M37" s="46" t="s">
        <v>37</v>
      </c>
    </row>
    <row r="38" spans="1:13" ht="54" x14ac:dyDescent="0.3">
      <c r="A38" s="41" t="s">
        <v>107</v>
      </c>
      <c r="B38" s="47" t="s">
        <v>1208</v>
      </c>
      <c r="C38" s="43"/>
      <c r="D38" s="43"/>
      <c r="E38" s="43"/>
      <c r="F38" s="43"/>
      <c r="I38" s="44" t="s">
        <v>109</v>
      </c>
      <c r="J38" s="48" t="s">
        <v>1345</v>
      </c>
      <c r="K38" s="49" t="s">
        <v>1346</v>
      </c>
      <c r="L38" s="49" t="s">
        <v>1334</v>
      </c>
      <c r="M38" s="49" t="s">
        <v>41</v>
      </c>
    </row>
    <row r="39" spans="1:13" ht="55.5" x14ac:dyDescent="0.3">
      <c r="A39" s="32" t="s">
        <v>112</v>
      </c>
      <c r="B39" s="50" t="s">
        <v>113</v>
      </c>
      <c r="C39" s="34"/>
      <c r="D39" s="34"/>
      <c r="E39" s="34"/>
      <c r="F39" s="34"/>
      <c r="I39" s="35" t="s">
        <v>109</v>
      </c>
      <c r="J39" s="36" t="s">
        <v>110</v>
      </c>
      <c r="K39" s="37" t="s">
        <v>111</v>
      </c>
      <c r="L39" s="37" t="s">
        <v>74</v>
      </c>
      <c r="M39" s="37" t="s">
        <v>37</v>
      </c>
    </row>
    <row r="40" spans="1:13" ht="54" x14ac:dyDescent="0.3">
      <c r="A40" s="32" t="s">
        <v>112</v>
      </c>
      <c r="B40" s="38" t="s">
        <v>1848</v>
      </c>
      <c r="C40" s="34"/>
      <c r="D40" s="34"/>
      <c r="E40" s="34"/>
      <c r="F40" s="34"/>
      <c r="I40" s="35" t="s">
        <v>109</v>
      </c>
      <c r="J40" s="39" t="s">
        <v>1345</v>
      </c>
      <c r="K40" s="40" t="s">
        <v>1346</v>
      </c>
      <c r="L40" s="40" t="s">
        <v>1334</v>
      </c>
      <c r="M40" s="40" t="s">
        <v>41</v>
      </c>
    </row>
    <row r="41" spans="1:13" ht="74" x14ac:dyDescent="0.3">
      <c r="A41" s="41" t="s">
        <v>114</v>
      </c>
      <c r="B41" s="4" t="s">
        <v>115</v>
      </c>
      <c r="C41" s="43"/>
      <c r="D41" s="43"/>
      <c r="E41" s="43"/>
      <c r="F41" s="43"/>
      <c r="I41" s="44" t="s">
        <v>116</v>
      </c>
      <c r="J41" s="45" t="s">
        <v>117</v>
      </c>
      <c r="K41" s="46" t="s">
        <v>118</v>
      </c>
      <c r="L41" s="46" t="s">
        <v>119</v>
      </c>
      <c r="M41" s="46" t="s">
        <v>37</v>
      </c>
    </row>
    <row r="42" spans="1:13" ht="54" x14ac:dyDescent="0.3">
      <c r="A42" s="41" t="s">
        <v>114</v>
      </c>
      <c r="B42" s="53" t="s">
        <v>1833</v>
      </c>
      <c r="C42" s="43"/>
      <c r="D42" s="43"/>
      <c r="E42" s="43"/>
      <c r="F42" s="43"/>
      <c r="I42" s="44" t="s">
        <v>116</v>
      </c>
      <c r="J42" s="60" t="s">
        <v>1888</v>
      </c>
      <c r="K42" s="49" t="s">
        <v>1347</v>
      </c>
      <c r="L42" s="49" t="s">
        <v>1348</v>
      </c>
      <c r="M42" s="49" t="s">
        <v>41</v>
      </c>
    </row>
    <row r="43" spans="1:13" ht="74" x14ac:dyDescent="0.3">
      <c r="A43" s="32" t="s">
        <v>120</v>
      </c>
      <c r="B43" s="54" t="s">
        <v>121</v>
      </c>
      <c r="C43" s="34"/>
      <c r="D43" s="34"/>
      <c r="E43" s="34"/>
      <c r="F43" s="34"/>
      <c r="I43" s="35" t="s">
        <v>116</v>
      </c>
      <c r="J43" s="36" t="s">
        <v>117</v>
      </c>
      <c r="K43" s="37" t="s">
        <v>118</v>
      </c>
      <c r="L43" s="37" t="s">
        <v>119</v>
      </c>
      <c r="M43" s="37" t="s">
        <v>37</v>
      </c>
    </row>
    <row r="44" spans="1:13" ht="54" x14ac:dyDescent="0.3">
      <c r="A44" s="32" t="s">
        <v>120</v>
      </c>
      <c r="B44" s="55" t="s">
        <v>1834</v>
      </c>
      <c r="C44" s="34"/>
      <c r="D44" s="34"/>
      <c r="E44" s="34"/>
      <c r="F44" s="34"/>
      <c r="I44" s="35" t="s">
        <v>116</v>
      </c>
      <c r="J44" s="57" t="s">
        <v>1888</v>
      </c>
      <c r="K44" s="40" t="s">
        <v>1347</v>
      </c>
      <c r="L44" s="40" t="s">
        <v>1348</v>
      </c>
      <c r="M44" s="40" t="s">
        <v>41</v>
      </c>
    </row>
    <row r="45" spans="1:13" ht="55.5" x14ac:dyDescent="0.3">
      <c r="A45" s="41" t="s">
        <v>122</v>
      </c>
      <c r="B45" s="4" t="s">
        <v>123</v>
      </c>
      <c r="C45" s="43"/>
      <c r="D45" s="43"/>
      <c r="E45" s="43"/>
      <c r="F45" s="43"/>
      <c r="I45" s="44" t="s">
        <v>124</v>
      </c>
      <c r="J45" s="77" t="s">
        <v>125</v>
      </c>
      <c r="K45" s="46" t="s">
        <v>126</v>
      </c>
      <c r="L45" s="46" t="s">
        <v>119</v>
      </c>
      <c r="M45" s="46" t="s">
        <v>37</v>
      </c>
    </row>
    <row r="46" spans="1:13" ht="36" x14ac:dyDescent="0.3">
      <c r="A46" s="41" t="s">
        <v>122</v>
      </c>
      <c r="B46" s="53" t="s">
        <v>1349</v>
      </c>
      <c r="C46" s="43"/>
      <c r="D46" s="43"/>
      <c r="E46" s="43"/>
      <c r="F46" s="43"/>
      <c r="I46" s="44" t="s">
        <v>124</v>
      </c>
      <c r="J46" s="78" t="s">
        <v>1350</v>
      </c>
      <c r="K46" s="49" t="s">
        <v>1351</v>
      </c>
      <c r="L46" s="49" t="s">
        <v>1348</v>
      </c>
      <c r="M46" s="49" t="s">
        <v>41</v>
      </c>
    </row>
    <row r="47" spans="1:13" ht="55.5" x14ac:dyDescent="0.3">
      <c r="A47" s="32" t="s">
        <v>127</v>
      </c>
      <c r="B47" s="54" t="s">
        <v>128</v>
      </c>
      <c r="C47" s="34"/>
      <c r="D47" s="34"/>
      <c r="E47" s="34"/>
      <c r="F47" s="34"/>
      <c r="I47" s="35" t="s">
        <v>129</v>
      </c>
      <c r="J47" s="36" t="s">
        <v>130</v>
      </c>
      <c r="K47" s="37" t="s">
        <v>131</v>
      </c>
      <c r="L47" s="37" t="s">
        <v>119</v>
      </c>
      <c r="M47" s="37" t="s">
        <v>37</v>
      </c>
    </row>
    <row r="48" spans="1:13" ht="36" x14ac:dyDescent="0.3">
      <c r="A48" s="32" t="s">
        <v>127</v>
      </c>
      <c r="B48" s="55" t="s">
        <v>1352</v>
      </c>
      <c r="C48" s="34"/>
      <c r="D48" s="34"/>
      <c r="E48" s="34"/>
      <c r="F48" s="34"/>
      <c r="I48" s="35" t="s">
        <v>129</v>
      </c>
      <c r="J48" s="39" t="s">
        <v>1353</v>
      </c>
      <c r="K48" s="40" t="s">
        <v>1354</v>
      </c>
      <c r="L48" s="40" t="s">
        <v>1348</v>
      </c>
      <c r="M48" s="40" t="s">
        <v>41</v>
      </c>
    </row>
    <row r="49" spans="1:13" ht="55.5" x14ac:dyDescent="0.3">
      <c r="A49" s="41" t="s">
        <v>132</v>
      </c>
      <c r="B49" s="4" t="s">
        <v>133</v>
      </c>
      <c r="C49" s="43"/>
      <c r="D49" s="43"/>
      <c r="E49" s="43"/>
      <c r="F49" s="43"/>
      <c r="I49" s="44" t="s">
        <v>134</v>
      </c>
      <c r="J49" s="45" t="s">
        <v>135</v>
      </c>
      <c r="K49" s="46" t="s">
        <v>136</v>
      </c>
      <c r="L49" s="46" t="s">
        <v>119</v>
      </c>
      <c r="M49" s="46" t="s">
        <v>37</v>
      </c>
    </row>
    <row r="50" spans="1:13" ht="36" x14ac:dyDescent="0.3">
      <c r="A50" s="41" t="s">
        <v>132</v>
      </c>
      <c r="B50" s="56" t="s">
        <v>1849</v>
      </c>
      <c r="C50" s="43"/>
      <c r="D50" s="43"/>
      <c r="E50" s="43"/>
      <c r="F50" s="43"/>
      <c r="I50" s="44" t="s">
        <v>134</v>
      </c>
      <c r="J50" s="59" t="s">
        <v>1850</v>
      </c>
      <c r="K50" s="49" t="s">
        <v>1355</v>
      </c>
      <c r="L50" s="49" t="s">
        <v>1348</v>
      </c>
      <c r="M50" s="49" t="s">
        <v>41</v>
      </c>
    </row>
    <row r="51" spans="1:13" ht="55.5" x14ac:dyDescent="0.3">
      <c r="A51" s="32" t="s">
        <v>137</v>
      </c>
      <c r="B51" s="54" t="s">
        <v>138</v>
      </c>
      <c r="C51" s="34"/>
      <c r="D51" s="34"/>
      <c r="E51" s="34"/>
      <c r="F51" s="34"/>
      <c r="I51" s="35" t="s">
        <v>139</v>
      </c>
      <c r="J51" s="36" t="s">
        <v>140</v>
      </c>
      <c r="K51" s="37" t="s">
        <v>141</v>
      </c>
      <c r="L51" s="37" t="s">
        <v>119</v>
      </c>
      <c r="M51" s="37" t="s">
        <v>37</v>
      </c>
    </row>
    <row r="52" spans="1:13" ht="49.5" x14ac:dyDescent="0.3">
      <c r="A52" s="32" t="s">
        <v>137</v>
      </c>
      <c r="B52" s="55" t="s">
        <v>1209</v>
      </c>
      <c r="C52" s="34"/>
      <c r="D52" s="34"/>
      <c r="E52" s="34"/>
      <c r="F52" s="34"/>
      <c r="I52" s="35" t="s">
        <v>139</v>
      </c>
      <c r="J52" s="39" t="s">
        <v>1190</v>
      </c>
      <c r="K52" s="40" t="s">
        <v>1356</v>
      </c>
      <c r="L52" s="40" t="s">
        <v>1348</v>
      </c>
      <c r="M52" s="40" t="s">
        <v>41</v>
      </c>
    </row>
    <row r="53" spans="1:13" ht="55.5" x14ac:dyDescent="0.3">
      <c r="A53" s="41" t="s">
        <v>142</v>
      </c>
      <c r="B53" s="4" t="s">
        <v>143</v>
      </c>
      <c r="C53" s="43"/>
      <c r="D53" s="43"/>
      <c r="E53" s="43"/>
      <c r="F53" s="43"/>
      <c r="I53" s="44" t="s">
        <v>139</v>
      </c>
      <c r="J53" s="45" t="s">
        <v>140</v>
      </c>
      <c r="K53" s="46" t="s">
        <v>141</v>
      </c>
      <c r="L53" s="46" t="s">
        <v>119</v>
      </c>
      <c r="M53" s="46" t="s">
        <v>37</v>
      </c>
    </row>
    <row r="54" spans="1:13" ht="49.5" x14ac:dyDescent="0.3">
      <c r="A54" s="41" t="s">
        <v>142</v>
      </c>
      <c r="B54" s="53" t="s">
        <v>1210</v>
      </c>
      <c r="C54" s="43"/>
      <c r="D54" s="43"/>
      <c r="E54" s="43"/>
      <c r="F54" s="43"/>
      <c r="I54" s="44" t="s">
        <v>139</v>
      </c>
      <c r="J54" s="48" t="s">
        <v>1190</v>
      </c>
      <c r="K54" s="49" t="s">
        <v>1356</v>
      </c>
      <c r="L54" s="49" t="s">
        <v>1348</v>
      </c>
      <c r="M54" s="49" t="s">
        <v>41</v>
      </c>
    </row>
    <row r="55" spans="1:13" ht="55.5" x14ac:dyDescent="0.3">
      <c r="A55" s="32" t="s">
        <v>144</v>
      </c>
      <c r="B55" s="54" t="s">
        <v>145</v>
      </c>
      <c r="C55" s="34"/>
      <c r="D55" s="34"/>
      <c r="E55" s="34"/>
      <c r="F55" s="34"/>
      <c r="I55" s="35" t="s">
        <v>139</v>
      </c>
      <c r="J55" s="36" t="s">
        <v>140</v>
      </c>
      <c r="K55" s="37" t="s">
        <v>141</v>
      </c>
      <c r="L55" s="37" t="s">
        <v>119</v>
      </c>
      <c r="M55" s="37" t="s">
        <v>37</v>
      </c>
    </row>
    <row r="56" spans="1:13" ht="49.5" x14ac:dyDescent="0.3">
      <c r="A56" s="32" t="s">
        <v>144</v>
      </c>
      <c r="B56" s="55" t="s">
        <v>1357</v>
      </c>
      <c r="C56" s="34"/>
      <c r="D56" s="34"/>
      <c r="E56" s="34"/>
      <c r="F56" s="34"/>
      <c r="I56" s="35" t="s">
        <v>139</v>
      </c>
      <c r="J56" s="39" t="s">
        <v>1190</v>
      </c>
      <c r="K56" s="40" t="s">
        <v>1356</v>
      </c>
      <c r="L56" s="40" t="s">
        <v>1348</v>
      </c>
      <c r="M56" s="40" t="s">
        <v>41</v>
      </c>
    </row>
    <row r="57" spans="1:13" ht="55.5" x14ac:dyDescent="0.3">
      <c r="A57" s="41" t="s">
        <v>146</v>
      </c>
      <c r="B57" s="4" t="s">
        <v>147</v>
      </c>
      <c r="C57" s="43"/>
      <c r="D57" s="43"/>
      <c r="E57" s="43"/>
      <c r="F57" s="43"/>
      <c r="I57" s="44" t="s">
        <v>148</v>
      </c>
      <c r="J57" s="45" t="s">
        <v>149</v>
      </c>
      <c r="K57" s="46" t="s">
        <v>150</v>
      </c>
      <c r="L57" s="46" t="s">
        <v>119</v>
      </c>
      <c r="M57" s="46" t="s">
        <v>37</v>
      </c>
    </row>
    <row r="58" spans="1:13" ht="36" x14ac:dyDescent="0.3">
      <c r="A58" s="41" t="s">
        <v>146</v>
      </c>
      <c r="B58" s="53" t="s">
        <v>1358</v>
      </c>
      <c r="C58" s="43"/>
      <c r="D58" s="43"/>
      <c r="E58" s="43"/>
      <c r="F58" s="43"/>
      <c r="I58" s="44" t="s">
        <v>148</v>
      </c>
      <c r="J58" s="48" t="s">
        <v>1359</v>
      </c>
      <c r="K58" s="49" t="s">
        <v>1360</v>
      </c>
      <c r="L58" s="49" t="s">
        <v>1348</v>
      </c>
      <c r="M58" s="49" t="s">
        <v>41</v>
      </c>
    </row>
    <row r="59" spans="1:13" ht="55.5" x14ac:dyDescent="0.3">
      <c r="A59" s="32" t="s">
        <v>151</v>
      </c>
      <c r="B59" s="54" t="s">
        <v>152</v>
      </c>
      <c r="C59" s="34"/>
      <c r="D59" s="34"/>
      <c r="E59" s="34"/>
      <c r="F59" s="34"/>
      <c r="I59" s="35" t="s">
        <v>153</v>
      </c>
      <c r="J59" s="36" t="s">
        <v>154</v>
      </c>
      <c r="K59" s="37" t="s">
        <v>155</v>
      </c>
      <c r="L59" s="37" t="s">
        <v>119</v>
      </c>
      <c r="M59" s="37" t="s">
        <v>37</v>
      </c>
    </row>
    <row r="60" spans="1:13" ht="36" x14ac:dyDescent="0.3">
      <c r="A60" s="32" t="s">
        <v>151</v>
      </c>
      <c r="B60" s="55" t="s">
        <v>1361</v>
      </c>
      <c r="C60" s="34"/>
      <c r="D60" s="34"/>
      <c r="E60" s="34"/>
      <c r="F60" s="34"/>
      <c r="I60" s="35" t="s">
        <v>153</v>
      </c>
      <c r="J60" s="39" t="s">
        <v>1362</v>
      </c>
      <c r="K60" s="40" t="s">
        <v>1363</v>
      </c>
      <c r="L60" s="40" t="s">
        <v>1348</v>
      </c>
      <c r="M60" s="40" t="s">
        <v>41</v>
      </c>
    </row>
    <row r="61" spans="1:13" ht="55.5" x14ac:dyDescent="0.3">
      <c r="A61" s="41" t="s">
        <v>156</v>
      </c>
      <c r="B61" s="4" t="s">
        <v>157</v>
      </c>
      <c r="C61" s="43"/>
      <c r="D61" s="43"/>
      <c r="E61" s="43"/>
      <c r="F61" s="43"/>
      <c r="I61" s="44" t="s">
        <v>158</v>
      </c>
      <c r="J61" s="45" t="s">
        <v>159</v>
      </c>
      <c r="K61" s="46" t="s">
        <v>160</v>
      </c>
      <c r="L61" s="46" t="s">
        <v>119</v>
      </c>
      <c r="M61" s="46" t="s">
        <v>37</v>
      </c>
    </row>
    <row r="62" spans="1:13" ht="54" x14ac:dyDescent="0.3">
      <c r="A62" s="41" t="s">
        <v>156</v>
      </c>
      <c r="B62" s="53" t="s">
        <v>1364</v>
      </c>
      <c r="C62" s="43"/>
      <c r="D62" s="43"/>
      <c r="E62" s="43"/>
      <c r="F62" s="43"/>
      <c r="I62" s="44" t="s">
        <v>158</v>
      </c>
      <c r="J62" s="48" t="s">
        <v>1365</v>
      </c>
      <c r="K62" s="49" t="s">
        <v>1366</v>
      </c>
      <c r="L62" s="49" t="s">
        <v>1348</v>
      </c>
      <c r="M62" s="49" t="s">
        <v>41</v>
      </c>
    </row>
    <row r="63" spans="1:13" ht="55.5" x14ac:dyDescent="0.3">
      <c r="A63" s="32" t="s">
        <v>161</v>
      </c>
      <c r="B63" s="54" t="s">
        <v>162</v>
      </c>
      <c r="C63" s="34"/>
      <c r="D63" s="34"/>
      <c r="E63" s="34"/>
      <c r="F63" s="34"/>
      <c r="I63" s="35" t="s">
        <v>158</v>
      </c>
      <c r="J63" s="36" t="s">
        <v>159</v>
      </c>
      <c r="K63" s="37" t="s">
        <v>160</v>
      </c>
      <c r="L63" s="37" t="s">
        <v>119</v>
      </c>
      <c r="M63" s="37" t="s">
        <v>37</v>
      </c>
    </row>
    <row r="64" spans="1:13" ht="54" x14ac:dyDescent="0.3">
      <c r="A64" s="32" t="s">
        <v>161</v>
      </c>
      <c r="B64" s="55" t="s">
        <v>1367</v>
      </c>
      <c r="C64" s="34"/>
      <c r="D64" s="34"/>
      <c r="E64" s="34"/>
      <c r="F64" s="34"/>
      <c r="I64" s="35" t="s">
        <v>158</v>
      </c>
      <c r="J64" s="39" t="s">
        <v>1365</v>
      </c>
      <c r="K64" s="40" t="s">
        <v>1366</v>
      </c>
      <c r="L64" s="40" t="s">
        <v>1348</v>
      </c>
      <c r="M64" s="40" t="s">
        <v>41</v>
      </c>
    </row>
    <row r="65" spans="1:13" ht="55.5" x14ac:dyDescent="0.3">
      <c r="A65" s="41" t="s">
        <v>163</v>
      </c>
      <c r="B65" s="4" t="s">
        <v>164</v>
      </c>
      <c r="C65" s="43"/>
      <c r="D65" s="43"/>
      <c r="E65" s="43"/>
      <c r="F65" s="43"/>
      <c r="I65" s="44" t="s">
        <v>158</v>
      </c>
      <c r="J65" s="45" t="s">
        <v>159</v>
      </c>
      <c r="K65" s="46" t="s">
        <v>160</v>
      </c>
      <c r="L65" s="46" t="s">
        <v>119</v>
      </c>
      <c r="M65" s="46" t="s">
        <v>37</v>
      </c>
    </row>
    <row r="66" spans="1:13" ht="54" x14ac:dyDescent="0.3">
      <c r="A66" s="41" t="s">
        <v>163</v>
      </c>
      <c r="B66" s="53" t="s">
        <v>1368</v>
      </c>
      <c r="C66" s="43"/>
      <c r="D66" s="43"/>
      <c r="E66" s="43"/>
      <c r="F66" s="43"/>
      <c r="I66" s="44" t="s">
        <v>158</v>
      </c>
      <c r="J66" s="48" t="s">
        <v>1365</v>
      </c>
      <c r="K66" s="49" t="s">
        <v>1366</v>
      </c>
      <c r="L66" s="49" t="s">
        <v>1348</v>
      </c>
      <c r="M66" s="49" t="s">
        <v>41</v>
      </c>
    </row>
    <row r="67" spans="1:13" ht="55.5" x14ac:dyDescent="0.3">
      <c r="A67" s="32" t="s">
        <v>165</v>
      </c>
      <c r="B67" s="54" t="s">
        <v>166</v>
      </c>
      <c r="C67" s="34"/>
      <c r="D67" s="34"/>
      <c r="E67" s="34"/>
      <c r="F67" s="34"/>
      <c r="I67" s="35" t="s">
        <v>167</v>
      </c>
      <c r="J67" s="36" t="s">
        <v>168</v>
      </c>
      <c r="K67" s="37" t="s">
        <v>169</v>
      </c>
      <c r="L67" s="37" t="s">
        <v>119</v>
      </c>
      <c r="M67" s="37" t="s">
        <v>37</v>
      </c>
    </row>
    <row r="68" spans="1:13" ht="54" x14ac:dyDescent="0.3">
      <c r="A68" s="32" t="s">
        <v>165</v>
      </c>
      <c r="B68" s="55" t="s">
        <v>1369</v>
      </c>
      <c r="C68" s="34"/>
      <c r="D68" s="34"/>
      <c r="E68" s="34"/>
      <c r="F68" s="34"/>
      <c r="I68" s="35" t="s">
        <v>167</v>
      </c>
      <c r="J68" s="57" t="s">
        <v>1889</v>
      </c>
      <c r="K68" s="40" t="s">
        <v>1370</v>
      </c>
      <c r="L68" s="40" t="s">
        <v>1348</v>
      </c>
      <c r="M68" s="40" t="s">
        <v>41</v>
      </c>
    </row>
    <row r="69" spans="1:13" ht="55.5" x14ac:dyDescent="0.3">
      <c r="A69" s="41" t="s">
        <v>170</v>
      </c>
      <c r="B69" s="4" t="s">
        <v>171</v>
      </c>
      <c r="C69" s="43"/>
      <c r="D69" s="43"/>
      <c r="E69" s="43"/>
      <c r="F69" s="43"/>
      <c r="I69" s="44" t="s">
        <v>167</v>
      </c>
      <c r="J69" s="45" t="s">
        <v>168</v>
      </c>
      <c r="K69" s="46" t="s">
        <v>169</v>
      </c>
      <c r="L69" s="46" t="s">
        <v>119</v>
      </c>
      <c r="M69" s="46" t="s">
        <v>37</v>
      </c>
    </row>
    <row r="70" spans="1:13" ht="54" x14ac:dyDescent="0.3">
      <c r="A70" s="41" t="s">
        <v>170</v>
      </c>
      <c r="B70" s="53" t="s">
        <v>1371</v>
      </c>
      <c r="C70" s="43"/>
      <c r="D70" s="43"/>
      <c r="E70" s="43"/>
      <c r="F70" s="43"/>
      <c r="I70" s="44" t="s">
        <v>167</v>
      </c>
      <c r="J70" s="60" t="s">
        <v>1889</v>
      </c>
      <c r="K70" s="49" t="s">
        <v>1370</v>
      </c>
      <c r="L70" s="49" t="s">
        <v>1348</v>
      </c>
      <c r="M70" s="49" t="s">
        <v>41</v>
      </c>
    </row>
    <row r="71" spans="1:13" ht="55.5" x14ac:dyDescent="0.3">
      <c r="A71" s="32" t="s">
        <v>172</v>
      </c>
      <c r="B71" s="54" t="s">
        <v>173</v>
      </c>
      <c r="C71" s="34"/>
      <c r="D71" s="34"/>
      <c r="E71" s="34"/>
      <c r="F71" s="34"/>
      <c r="I71" s="35" t="s">
        <v>174</v>
      </c>
      <c r="J71" s="36" t="s">
        <v>175</v>
      </c>
      <c r="K71" s="37" t="s">
        <v>176</v>
      </c>
      <c r="L71" s="37" t="s">
        <v>119</v>
      </c>
      <c r="M71" s="37" t="s">
        <v>37</v>
      </c>
    </row>
    <row r="72" spans="1:13" ht="36" x14ac:dyDescent="0.3">
      <c r="A72" s="32" t="s">
        <v>172</v>
      </c>
      <c r="B72" s="55" t="s">
        <v>1372</v>
      </c>
      <c r="C72" s="34"/>
      <c r="D72" s="34"/>
      <c r="E72" s="34"/>
      <c r="F72" s="34"/>
      <c r="I72" s="35" t="s">
        <v>174</v>
      </c>
      <c r="J72" s="39" t="s">
        <v>1373</v>
      </c>
      <c r="K72" s="40" t="s">
        <v>1374</v>
      </c>
      <c r="L72" s="40" t="s">
        <v>1348</v>
      </c>
      <c r="M72" s="40" t="s">
        <v>41</v>
      </c>
    </row>
    <row r="73" spans="1:13" ht="55.5" x14ac:dyDescent="0.3">
      <c r="A73" s="41" t="s">
        <v>177</v>
      </c>
      <c r="B73" s="4" t="s">
        <v>178</v>
      </c>
      <c r="C73" s="43"/>
      <c r="D73" s="43"/>
      <c r="E73" s="43"/>
      <c r="F73" s="43"/>
      <c r="I73" s="44" t="s">
        <v>174</v>
      </c>
      <c r="J73" s="45" t="s">
        <v>175</v>
      </c>
      <c r="K73" s="46" t="s">
        <v>176</v>
      </c>
      <c r="L73" s="46" t="s">
        <v>119</v>
      </c>
      <c r="M73" s="46" t="s">
        <v>37</v>
      </c>
    </row>
    <row r="74" spans="1:13" ht="36" x14ac:dyDescent="0.3">
      <c r="A74" s="41" t="s">
        <v>177</v>
      </c>
      <c r="B74" s="53" t="s">
        <v>1375</v>
      </c>
      <c r="C74" s="43"/>
      <c r="D74" s="43"/>
      <c r="E74" s="43"/>
      <c r="F74" s="43"/>
      <c r="I74" s="44" t="s">
        <v>174</v>
      </c>
      <c r="J74" s="48" t="s">
        <v>1373</v>
      </c>
      <c r="K74" s="49" t="s">
        <v>1374</v>
      </c>
      <c r="L74" s="49" t="s">
        <v>1348</v>
      </c>
      <c r="M74" s="49" t="s">
        <v>41</v>
      </c>
    </row>
    <row r="75" spans="1:13" ht="55.5" x14ac:dyDescent="0.3">
      <c r="A75" s="32" t="s">
        <v>179</v>
      </c>
      <c r="B75" s="54" t="s">
        <v>180</v>
      </c>
      <c r="C75" s="34"/>
      <c r="D75" s="34"/>
      <c r="E75" s="34"/>
      <c r="F75" s="34"/>
      <c r="I75" s="35" t="s">
        <v>181</v>
      </c>
      <c r="J75" s="36" t="s">
        <v>182</v>
      </c>
      <c r="K75" s="37" t="s">
        <v>183</v>
      </c>
      <c r="L75" s="37" t="s">
        <v>119</v>
      </c>
      <c r="M75" s="37" t="s">
        <v>37</v>
      </c>
    </row>
    <row r="76" spans="1:13" ht="36" x14ac:dyDescent="0.3">
      <c r="A76" s="32" t="s">
        <v>179</v>
      </c>
      <c r="B76" s="55" t="s">
        <v>1376</v>
      </c>
      <c r="C76" s="34"/>
      <c r="D76" s="34"/>
      <c r="E76" s="34"/>
      <c r="F76" s="34"/>
      <c r="I76" s="35" t="s">
        <v>181</v>
      </c>
      <c r="J76" s="58" t="s">
        <v>1377</v>
      </c>
      <c r="K76" s="40" t="s">
        <v>1378</v>
      </c>
      <c r="L76" s="40" t="s">
        <v>1348</v>
      </c>
      <c r="M76" s="40" t="s">
        <v>41</v>
      </c>
    </row>
    <row r="77" spans="1:13" ht="111" x14ac:dyDescent="0.3">
      <c r="A77" s="41" t="s">
        <v>184</v>
      </c>
      <c r="B77" s="4" t="s">
        <v>185</v>
      </c>
      <c r="C77" s="43"/>
      <c r="D77" s="43"/>
      <c r="E77" s="43"/>
      <c r="F77" s="43"/>
      <c r="I77" s="44" t="s">
        <v>186</v>
      </c>
      <c r="J77" s="45" t="s">
        <v>187</v>
      </c>
      <c r="K77" s="46" t="s">
        <v>188</v>
      </c>
      <c r="L77" s="46" t="s">
        <v>189</v>
      </c>
      <c r="M77" s="46" t="s">
        <v>37</v>
      </c>
    </row>
    <row r="78" spans="1:13" ht="72" x14ac:dyDescent="0.3">
      <c r="A78" s="41" t="s">
        <v>184</v>
      </c>
      <c r="B78" s="53" t="s">
        <v>1853</v>
      </c>
      <c r="C78" s="43"/>
      <c r="D78" s="43"/>
      <c r="E78" s="43"/>
      <c r="F78" s="43"/>
      <c r="I78" s="44" t="s">
        <v>186</v>
      </c>
      <c r="J78" s="79" t="s">
        <v>1854</v>
      </c>
      <c r="K78" s="49" t="s">
        <v>1379</v>
      </c>
      <c r="L78" s="49" t="s">
        <v>1380</v>
      </c>
      <c r="M78" s="49" t="s">
        <v>41</v>
      </c>
    </row>
    <row r="79" spans="1:13" ht="111" x14ac:dyDescent="0.3">
      <c r="A79" s="32" t="s">
        <v>190</v>
      </c>
      <c r="B79" s="54" t="s">
        <v>121</v>
      </c>
      <c r="C79" s="34"/>
      <c r="D79" s="34"/>
      <c r="E79" s="34"/>
      <c r="F79" s="34"/>
      <c r="I79" s="35" t="s">
        <v>186</v>
      </c>
      <c r="J79" s="36" t="s">
        <v>187</v>
      </c>
      <c r="K79" s="37" t="s">
        <v>188</v>
      </c>
      <c r="L79" s="37" t="s">
        <v>189</v>
      </c>
      <c r="M79" s="37" t="s">
        <v>37</v>
      </c>
    </row>
    <row r="80" spans="1:13" ht="90" x14ac:dyDescent="0.3">
      <c r="A80" s="32" t="s">
        <v>190</v>
      </c>
      <c r="B80" s="55" t="s">
        <v>1834</v>
      </c>
      <c r="C80" s="34"/>
      <c r="D80" s="34"/>
      <c r="E80" s="34"/>
      <c r="F80" s="34"/>
      <c r="I80" s="35" t="s">
        <v>186</v>
      </c>
      <c r="J80" s="57" t="s">
        <v>1855</v>
      </c>
      <c r="K80" s="40" t="s">
        <v>1379</v>
      </c>
      <c r="L80" s="40" t="s">
        <v>1380</v>
      </c>
      <c r="M80" s="40" t="s">
        <v>41</v>
      </c>
    </row>
    <row r="81" spans="1:13" ht="55.5" x14ac:dyDescent="0.3">
      <c r="A81" s="41" t="s">
        <v>191</v>
      </c>
      <c r="B81" s="4" t="s">
        <v>1912</v>
      </c>
      <c r="C81" s="43"/>
      <c r="D81" s="43"/>
      <c r="E81" s="43"/>
      <c r="F81" s="43"/>
      <c r="I81" s="44" t="s">
        <v>192</v>
      </c>
      <c r="J81" s="45" t="s">
        <v>193</v>
      </c>
      <c r="K81" s="46" t="s">
        <v>194</v>
      </c>
      <c r="L81" s="46" t="s">
        <v>189</v>
      </c>
      <c r="M81" s="46" t="s">
        <v>37</v>
      </c>
    </row>
    <row r="82" spans="1:13" ht="36" x14ac:dyDescent="0.3">
      <c r="A82" s="41" t="s">
        <v>191</v>
      </c>
      <c r="B82" s="53" t="s">
        <v>1211</v>
      </c>
      <c r="C82" s="43"/>
      <c r="D82" s="43"/>
      <c r="E82" s="43"/>
      <c r="F82" s="43"/>
      <c r="I82" s="44" t="s">
        <v>192</v>
      </c>
      <c r="J82" s="59" t="s">
        <v>195</v>
      </c>
      <c r="K82" s="49" t="s">
        <v>1381</v>
      </c>
      <c r="L82" s="49" t="s">
        <v>1380</v>
      </c>
      <c r="M82" s="49" t="s">
        <v>41</v>
      </c>
    </row>
    <row r="83" spans="1:13" ht="74" x14ac:dyDescent="0.3">
      <c r="A83" s="32" t="s">
        <v>196</v>
      </c>
      <c r="B83" s="54" t="s">
        <v>197</v>
      </c>
      <c r="C83" s="34"/>
      <c r="D83" s="34"/>
      <c r="E83" s="34"/>
      <c r="F83" s="34"/>
      <c r="I83" s="35" t="s">
        <v>198</v>
      </c>
      <c r="J83" s="36" t="s">
        <v>199</v>
      </c>
      <c r="K83" s="37" t="s">
        <v>200</v>
      </c>
      <c r="L83" s="37" t="s">
        <v>189</v>
      </c>
      <c r="M83" s="37" t="s">
        <v>37</v>
      </c>
    </row>
    <row r="84" spans="1:13" ht="54" x14ac:dyDescent="0.3">
      <c r="A84" s="32" t="s">
        <v>196</v>
      </c>
      <c r="B84" s="55" t="s">
        <v>1851</v>
      </c>
      <c r="C84" s="34"/>
      <c r="D84" s="34"/>
      <c r="E84" s="34"/>
      <c r="F84" s="34"/>
      <c r="I84" s="35" t="s">
        <v>198</v>
      </c>
      <c r="J84" s="39" t="s">
        <v>1382</v>
      </c>
      <c r="K84" s="40" t="s">
        <v>1383</v>
      </c>
      <c r="L84" s="40" t="s">
        <v>1380</v>
      </c>
      <c r="M84" s="40" t="s">
        <v>41</v>
      </c>
    </row>
    <row r="85" spans="1:13" ht="55.5" x14ac:dyDescent="0.3">
      <c r="A85" s="41" t="s">
        <v>201</v>
      </c>
      <c r="B85" s="4" t="s">
        <v>202</v>
      </c>
      <c r="C85" s="43"/>
      <c r="D85" s="43"/>
      <c r="E85" s="43"/>
      <c r="F85" s="43"/>
      <c r="I85" s="44" t="s">
        <v>203</v>
      </c>
      <c r="J85" s="45" t="s">
        <v>204</v>
      </c>
      <c r="K85" s="46" t="s">
        <v>205</v>
      </c>
      <c r="L85" s="46" t="s">
        <v>189</v>
      </c>
      <c r="M85" s="46" t="s">
        <v>37</v>
      </c>
    </row>
    <row r="86" spans="1:13" ht="36" x14ac:dyDescent="0.3">
      <c r="A86" s="41" t="s">
        <v>201</v>
      </c>
      <c r="B86" s="53" t="s">
        <v>1852</v>
      </c>
      <c r="C86" s="43"/>
      <c r="D86" s="43"/>
      <c r="E86" s="43"/>
      <c r="F86" s="43"/>
      <c r="I86" s="44" t="s">
        <v>203</v>
      </c>
      <c r="J86" s="48" t="s">
        <v>1384</v>
      </c>
      <c r="K86" s="49" t="s">
        <v>1385</v>
      </c>
      <c r="L86" s="49" t="s">
        <v>1380</v>
      </c>
      <c r="M86" s="49" t="s">
        <v>41</v>
      </c>
    </row>
    <row r="87" spans="1:13" ht="55.5" x14ac:dyDescent="0.3">
      <c r="A87" s="32" t="s">
        <v>206</v>
      </c>
      <c r="B87" s="54" t="s">
        <v>207</v>
      </c>
      <c r="C87" s="34"/>
      <c r="D87" s="34"/>
      <c r="E87" s="34"/>
      <c r="F87" s="34"/>
      <c r="I87" s="35" t="s">
        <v>208</v>
      </c>
      <c r="J87" s="36" t="s">
        <v>209</v>
      </c>
      <c r="K87" s="37" t="s">
        <v>210</v>
      </c>
      <c r="L87" s="37" t="s">
        <v>189</v>
      </c>
      <c r="M87" s="37" t="s">
        <v>37</v>
      </c>
    </row>
    <row r="88" spans="1:13" ht="49.5" x14ac:dyDescent="0.3">
      <c r="A88" s="32" t="s">
        <v>206</v>
      </c>
      <c r="B88" s="55" t="s">
        <v>1212</v>
      </c>
      <c r="C88" s="34"/>
      <c r="D88" s="34"/>
      <c r="E88" s="34"/>
      <c r="F88" s="34"/>
      <c r="I88" s="35" t="s">
        <v>208</v>
      </c>
      <c r="J88" s="39" t="s">
        <v>1191</v>
      </c>
      <c r="K88" s="40" t="s">
        <v>1386</v>
      </c>
      <c r="L88" s="40" t="s">
        <v>1380</v>
      </c>
      <c r="M88" s="40" t="s">
        <v>41</v>
      </c>
    </row>
    <row r="89" spans="1:13" ht="55.5" x14ac:dyDescent="0.3">
      <c r="A89" s="41" t="s">
        <v>211</v>
      </c>
      <c r="B89" s="4" t="s">
        <v>212</v>
      </c>
      <c r="C89" s="43"/>
      <c r="D89" s="43"/>
      <c r="E89" s="43"/>
      <c r="F89" s="43"/>
      <c r="I89" s="44" t="s">
        <v>213</v>
      </c>
      <c r="J89" s="45" t="s">
        <v>214</v>
      </c>
      <c r="K89" s="46" t="s">
        <v>215</v>
      </c>
      <c r="L89" s="46" t="s">
        <v>189</v>
      </c>
      <c r="M89" s="46" t="s">
        <v>37</v>
      </c>
    </row>
    <row r="90" spans="1:13" ht="33" x14ac:dyDescent="0.3">
      <c r="A90" s="41" t="s">
        <v>211</v>
      </c>
      <c r="B90" s="53" t="s">
        <v>1387</v>
      </c>
      <c r="C90" s="43"/>
      <c r="D90" s="43"/>
      <c r="E90" s="43"/>
      <c r="F90" s="43"/>
      <c r="I90" s="44" t="s">
        <v>213</v>
      </c>
      <c r="J90" s="48" t="s">
        <v>1192</v>
      </c>
      <c r="K90" s="49" t="s">
        <v>1388</v>
      </c>
      <c r="L90" s="49" t="s">
        <v>1380</v>
      </c>
      <c r="M90" s="49" t="s">
        <v>41</v>
      </c>
    </row>
    <row r="91" spans="1:13" ht="55.5" x14ac:dyDescent="0.3">
      <c r="A91" s="32" t="s">
        <v>216</v>
      </c>
      <c r="B91" s="54" t="s">
        <v>217</v>
      </c>
      <c r="C91" s="34"/>
      <c r="D91" s="34"/>
      <c r="E91" s="34"/>
      <c r="F91" s="34"/>
      <c r="I91" s="35" t="s">
        <v>218</v>
      </c>
      <c r="J91" s="36" t="s">
        <v>219</v>
      </c>
      <c r="K91" s="37" t="s">
        <v>220</v>
      </c>
      <c r="L91" s="37" t="s">
        <v>189</v>
      </c>
      <c r="M91" s="37" t="s">
        <v>37</v>
      </c>
    </row>
    <row r="92" spans="1:13" ht="36" x14ac:dyDescent="0.3">
      <c r="A92" s="32" t="s">
        <v>216</v>
      </c>
      <c r="B92" s="55" t="s">
        <v>1213</v>
      </c>
      <c r="C92" s="34"/>
      <c r="D92" s="34"/>
      <c r="E92" s="34"/>
      <c r="F92" s="34"/>
      <c r="I92" s="35" t="s">
        <v>218</v>
      </c>
      <c r="J92" s="39" t="s">
        <v>1389</v>
      </c>
      <c r="K92" s="40" t="s">
        <v>1390</v>
      </c>
      <c r="L92" s="40" t="s">
        <v>1380</v>
      </c>
      <c r="M92" s="40" t="s">
        <v>41</v>
      </c>
    </row>
    <row r="93" spans="1:13" ht="55.5" x14ac:dyDescent="0.3">
      <c r="A93" s="41" t="s">
        <v>221</v>
      </c>
      <c r="B93" s="4" t="s">
        <v>222</v>
      </c>
      <c r="C93" s="43"/>
      <c r="D93" s="43"/>
      <c r="E93" s="43"/>
      <c r="F93" s="43"/>
      <c r="I93" s="44" t="s">
        <v>223</v>
      </c>
      <c r="J93" s="45" t="s">
        <v>224</v>
      </c>
      <c r="K93" s="46" t="s">
        <v>225</v>
      </c>
      <c r="L93" s="46" t="s">
        <v>189</v>
      </c>
      <c r="M93" s="46" t="s">
        <v>37</v>
      </c>
    </row>
    <row r="94" spans="1:13" ht="36" x14ac:dyDescent="0.3">
      <c r="A94" s="41" t="s">
        <v>221</v>
      </c>
      <c r="B94" s="53" t="s">
        <v>1214</v>
      </c>
      <c r="C94" s="43"/>
      <c r="D94" s="43"/>
      <c r="E94" s="43"/>
      <c r="F94" s="43"/>
      <c r="I94" s="44" t="s">
        <v>223</v>
      </c>
      <c r="J94" s="48" t="s">
        <v>1391</v>
      </c>
      <c r="K94" s="49" t="s">
        <v>1392</v>
      </c>
      <c r="L94" s="49" t="s">
        <v>1380</v>
      </c>
      <c r="M94" s="49" t="s">
        <v>41</v>
      </c>
    </row>
    <row r="95" spans="1:13" ht="55.5" x14ac:dyDescent="0.3">
      <c r="A95" s="32" t="s">
        <v>226</v>
      </c>
      <c r="B95" s="54" t="s">
        <v>227</v>
      </c>
      <c r="C95" s="34"/>
      <c r="D95" s="34"/>
      <c r="E95" s="34"/>
      <c r="F95" s="34"/>
      <c r="I95" s="35" t="s">
        <v>223</v>
      </c>
      <c r="J95" s="36" t="s">
        <v>224</v>
      </c>
      <c r="K95" s="37" t="s">
        <v>225</v>
      </c>
      <c r="L95" s="37" t="s">
        <v>189</v>
      </c>
      <c r="M95" s="37" t="s">
        <v>37</v>
      </c>
    </row>
    <row r="96" spans="1:13" ht="36" x14ac:dyDescent="0.3">
      <c r="A96" s="32" t="s">
        <v>226</v>
      </c>
      <c r="B96" s="55" t="s">
        <v>1393</v>
      </c>
      <c r="C96" s="34"/>
      <c r="D96" s="34"/>
      <c r="E96" s="34"/>
      <c r="F96" s="34"/>
      <c r="I96" s="35" t="s">
        <v>223</v>
      </c>
      <c r="J96" s="39" t="s">
        <v>1391</v>
      </c>
      <c r="K96" s="40" t="s">
        <v>1392</v>
      </c>
      <c r="L96" s="40" t="s">
        <v>1380</v>
      </c>
      <c r="M96" s="40" t="s">
        <v>41</v>
      </c>
    </row>
    <row r="97" spans="1:13" ht="55.5" x14ac:dyDescent="0.3">
      <c r="A97" s="41" t="s">
        <v>228</v>
      </c>
      <c r="B97" s="4" t="s">
        <v>229</v>
      </c>
      <c r="C97" s="43"/>
      <c r="D97" s="43"/>
      <c r="E97" s="43"/>
      <c r="F97" s="43"/>
      <c r="I97" s="44" t="s">
        <v>230</v>
      </c>
      <c r="J97" s="45" t="s">
        <v>231</v>
      </c>
      <c r="K97" s="46" t="s">
        <v>232</v>
      </c>
      <c r="L97" s="46" t="s">
        <v>189</v>
      </c>
      <c r="M97" s="46" t="s">
        <v>37</v>
      </c>
    </row>
    <row r="98" spans="1:13" ht="54" x14ac:dyDescent="0.3">
      <c r="A98" s="41" t="s">
        <v>228</v>
      </c>
      <c r="B98" s="53" t="s">
        <v>1215</v>
      </c>
      <c r="C98" s="43"/>
      <c r="D98" s="43"/>
      <c r="E98" s="43"/>
      <c r="F98" s="43"/>
      <c r="I98" s="44" t="s">
        <v>230</v>
      </c>
      <c r="J98" s="48" t="s">
        <v>1394</v>
      </c>
      <c r="K98" s="49" t="s">
        <v>1395</v>
      </c>
      <c r="L98" s="49" t="s">
        <v>1380</v>
      </c>
      <c r="M98" s="49" t="s">
        <v>41</v>
      </c>
    </row>
    <row r="99" spans="1:13" ht="74" x14ac:dyDescent="0.3">
      <c r="A99" s="32" t="s">
        <v>233</v>
      </c>
      <c r="B99" s="54" t="s">
        <v>234</v>
      </c>
      <c r="C99" s="34"/>
      <c r="D99" s="34"/>
      <c r="E99" s="34"/>
      <c r="F99" s="34"/>
      <c r="I99" s="35" t="s">
        <v>235</v>
      </c>
      <c r="J99" s="36" t="s">
        <v>236</v>
      </c>
      <c r="K99" s="37" t="s">
        <v>237</v>
      </c>
      <c r="L99" s="37" t="s">
        <v>238</v>
      </c>
      <c r="M99" s="37" t="s">
        <v>37</v>
      </c>
    </row>
    <row r="100" spans="1:13" ht="54" x14ac:dyDescent="0.3">
      <c r="A100" s="32" t="s">
        <v>233</v>
      </c>
      <c r="B100" s="55" t="s">
        <v>1856</v>
      </c>
      <c r="C100" s="34"/>
      <c r="D100" s="34"/>
      <c r="E100" s="34"/>
      <c r="F100" s="34"/>
      <c r="I100" s="35" t="s">
        <v>235</v>
      </c>
      <c r="J100" s="57" t="s">
        <v>1825</v>
      </c>
      <c r="K100" s="40" t="s">
        <v>1396</v>
      </c>
      <c r="L100" s="40" t="s">
        <v>1397</v>
      </c>
      <c r="M100" s="40" t="s">
        <v>41</v>
      </c>
    </row>
    <row r="101" spans="1:13" ht="74" x14ac:dyDescent="0.3">
      <c r="A101" s="41" t="s">
        <v>239</v>
      </c>
      <c r="B101" s="4" t="s">
        <v>240</v>
      </c>
      <c r="C101" s="43"/>
      <c r="D101" s="43"/>
      <c r="E101" s="43"/>
      <c r="F101" s="43"/>
      <c r="I101" s="44" t="s">
        <v>235</v>
      </c>
      <c r="J101" s="45" t="s">
        <v>236</v>
      </c>
      <c r="K101" s="46" t="s">
        <v>237</v>
      </c>
      <c r="L101" s="46" t="s">
        <v>238</v>
      </c>
      <c r="M101" s="46" t="s">
        <v>37</v>
      </c>
    </row>
    <row r="102" spans="1:13" ht="54" x14ac:dyDescent="0.3">
      <c r="A102" s="41" t="s">
        <v>239</v>
      </c>
      <c r="B102" s="53" t="s">
        <v>1398</v>
      </c>
      <c r="C102" s="43"/>
      <c r="D102" s="43"/>
      <c r="E102" s="43"/>
      <c r="F102" s="43"/>
      <c r="I102" s="44" t="s">
        <v>235</v>
      </c>
      <c r="J102" s="60" t="s">
        <v>1826</v>
      </c>
      <c r="K102" s="49" t="s">
        <v>1396</v>
      </c>
      <c r="L102" s="49" t="s">
        <v>1397</v>
      </c>
      <c r="M102" s="49" t="s">
        <v>41</v>
      </c>
    </row>
    <row r="103" spans="1:13" ht="55.5" x14ac:dyDescent="0.3">
      <c r="A103" s="32" t="s">
        <v>241</v>
      </c>
      <c r="B103" s="54" t="s">
        <v>242</v>
      </c>
      <c r="C103" s="34"/>
      <c r="D103" s="34"/>
      <c r="E103" s="34"/>
      <c r="F103" s="34"/>
      <c r="I103" s="35" t="s">
        <v>243</v>
      </c>
      <c r="J103" s="36" t="s">
        <v>244</v>
      </c>
      <c r="K103" s="37" t="s">
        <v>245</v>
      </c>
      <c r="L103" s="37" t="s">
        <v>238</v>
      </c>
      <c r="M103" s="37" t="s">
        <v>37</v>
      </c>
    </row>
    <row r="104" spans="1:13" ht="18.5" x14ac:dyDescent="0.3">
      <c r="A104" s="32" t="s">
        <v>241</v>
      </c>
      <c r="B104" s="55" t="s">
        <v>1216</v>
      </c>
      <c r="C104" s="34"/>
      <c r="D104" s="34"/>
      <c r="E104" s="34"/>
      <c r="F104" s="34"/>
      <c r="I104" s="35" t="s">
        <v>243</v>
      </c>
      <c r="J104" s="39" t="s">
        <v>1399</v>
      </c>
      <c r="K104" s="40" t="s">
        <v>1400</v>
      </c>
      <c r="L104" s="40" t="s">
        <v>1397</v>
      </c>
      <c r="M104" s="40" t="s">
        <v>41</v>
      </c>
    </row>
    <row r="105" spans="1:13" ht="55.5" x14ac:dyDescent="0.3">
      <c r="A105" s="41" t="s">
        <v>246</v>
      </c>
      <c r="B105" s="4" t="s">
        <v>1217</v>
      </c>
      <c r="C105" s="43"/>
      <c r="D105" s="43"/>
      <c r="E105" s="43"/>
      <c r="F105" s="43"/>
      <c r="I105" s="44" t="s">
        <v>247</v>
      </c>
      <c r="J105" s="45" t="s">
        <v>248</v>
      </c>
      <c r="K105" s="46" t="s">
        <v>249</v>
      </c>
      <c r="L105" s="46" t="s">
        <v>238</v>
      </c>
      <c r="M105" s="46" t="s">
        <v>37</v>
      </c>
    </row>
    <row r="106" spans="1:13" ht="36" x14ac:dyDescent="0.3">
      <c r="A106" s="41" t="s">
        <v>246</v>
      </c>
      <c r="B106" s="53" t="s">
        <v>1401</v>
      </c>
      <c r="C106" s="43"/>
      <c r="D106" s="43"/>
      <c r="E106" s="43"/>
      <c r="F106" s="43"/>
      <c r="I106" s="44" t="s">
        <v>247</v>
      </c>
      <c r="J106" s="48" t="s">
        <v>1402</v>
      </c>
      <c r="K106" s="49" t="s">
        <v>1403</v>
      </c>
      <c r="L106" s="49" t="s">
        <v>1397</v>
      </c>
      <c r="M106" s="49" t="s">
        <v>41</v>
      </c>
    </row>
    <row r="107" spans="1:13" ht="55.5" x14ac:dyDescent="0.3">
      <c r="A107" s="32" t="s">
        <v>250</v>
      </c>
      <c r="B107" s="54" t="s">
        <v>251</v>
      </c>
      <c r="C107" s="34"/>
      <c r="D107" s="34"/>
      <c r="E107" s="34"/>
      <c r="F107" s="34"/>
      <c r="I107" s="35" t="s">
        <v>252</v>
      </c>
      <c r="J107" s="36" t="s">
        <v>253</v>
      </c>
      <c r="K107" s="37" t="s">
        <v>254</v>
      </c>
      <c r="L107" s="37" t="s">
        <v>238</v>
      </c>
      <c r="M107" s="37" t="s">
        <v>37</v>
      </c>
    </row>
    <row r="108" spans="1:13" ht="36" x14ac:dyDescent="0.3">
      <c r="A108" s="32" t="s">
        <v>250</v>
      </c>
      <c r="B108" s="55" t="s">
        <v>1318</v>
      </c>
      <c r="C108" s="34"/>
      <c r="D108" s="34"/>
      <c r="E108" s="34"/>
      <c r="F108" s="34"/>
      <c r="I108" s="35" t="s">
        <v>252</v>
      </c>
      <c r="J108" s="39" t="s">
        <v>1404</v>
      </c>
      <c r="K108" s="40" t="s">
        <v>1405</v>
      </c>
      <c r="L108" s="40" t="s">
        <v>1397</v>
      </c>
      <c r="M108" s="40" t="s">
        <v>41</v>
      </c>
    </row>
    <row r="109" spans="1:13" ht="92.5" x14ac:dyDescent="0.3">
      <c r="A109" s="41" t="s">
        <v>255</v>
      </c>
      <c r="B109" s="4" t="s">
        <v>256</v>
      </c>
      <c r="C109" s="43"/>
      <c r="D109" s="43"/>
      <c r="E109" s="43"/>
      <c r="F109" s="43"/>
      <c r="I109" s="44" t="s">
        <v>257</v>
      </c>
      <c r="J109" s="45" t="s">
        <v>258</v>
      </c>
      <c r="K109" s="46" t="s">
        <v>259</v>
      </c>
      <c r="L109" s="46" t="s">
        <v>238</v>
      </c>
      <c r="M109" s="46" t="s">
        <v>37</v>
      </c>
    </row>
    <row r="110" spans="1:13" ht="72" x14ac:dyDescent="0.3">
      <c r="A110" s="41" t="s">
        <v>255</v>
      </c>
      <c r="B110" s="53" t="s">
        <v>1406</v>
      </c>
      <c r="C110" s="43"/>
      <c r="D110" s="43"/>
      <c r="E110" s="43"/>
      <c r="F110" s="43"/>
      <c r="I110" s="44" t="s">
        <v>257</v>
      </c>
      <c r="J110" s="48" t="s">
        <v>1407</v>
      </c>
      <c r="K110" s="49" t="s">
        <v>1408</v>
      </c>
      <c r="L110" s="49" t="s">
        <v>1397</v>
      </c>
      <c r="M110" s="49" t="s">
        <v>41</v>
      </c>
    </row>
    <row r="111" spans="1:13" ht="74" x14ac:dyDescent="0.3">
      <c r="A111" s="32" t="s">
        <v>260</v>
      </c>
      <c r="B111" s="54" t="s">
        <v>1218</v>
      </c>
      <c r="C111" s="34"/>
      <c r="D111" s="34"/>
      <c r="E111" s="34"/>
      <c r="F111" s="34"/>
      <c r="I111" s="35" t="s">
        <v>261</v>
      </c>
      <c r="J111" s="36" t="s">
        <v>262</v>
      </c>
      <c r="K111" s="37" t="s">
        <v>263</v>
      </c>
      <c r="L111" s="37" t="s">
        <v>238</v>
      </c>
      <c r="M111" s="37" t="s">
        <v>37</v>
      </c>
    </row>
    <row r="112" spans="1:13" ht="54" x14ac:dyDescent="0.3">
      <c r="A112" s="32" t="s">
        <v>260</v>
      </c>
      <c r="B112" s="55" t="s">
        <v>1409</v>
      </c>
      <c r="C112" s="34"/>
      <c r="D112" s="34"/>
      <c r="E112" s="34"/>
      <c r="F112" s="34"/>
      <c r="I112" s="35" t="s">
        <v>261</v>
      </c>
      <c r="J112" s="39" t="s">
        <v>1410</v>
      </c>
      <c r="K112" s="40" t="s">
        <v>1411</v>
      </c>
      <c r="L112" s="40" t="s">
        <v>1397</v>
      </c>
      <c r="M112" s="40" t="s">
        <v>41</v>
      </c>
    </row>
    <row r="113" spans="1:13" ht="55.5" x14ac:dyDescent="0.3">
      <c r="A113" s="41" t="s">
        <v>264</v>
      </c>
      <c r="B113" s="4" t="s">
        <v>265</v>
      </c>
      <c r="C113" s="43"/>
      <c r="D113" s="43"/>
      <c r="E113" s="43"/>
      <c r="F113" s="43"/>
      <c r="I113" s="44" t="s">
        <v>266</v>
      </c>
      <c r="J113" s="45" t="s">
        <v>267</v>
      </c>
      <c r="K113" s="46" t="s">
        <v>268</v>
      </c>
      <c r="L113" s="46" t="s">
        <v>238</v>
      </c>
      <c r="M113" s="46" t="s">
        <v>37</v>
      </c>
    </row>
    <row r="114" spans="1:13" ht="36" x14ac:dyDescent="0.3">
      <c r="A114" s="41" t="s">
        <v>264</v>
      </c>
      <c r="B114" s="53" t="s">
        <v>1412</v>
      </c>
      <c r="C114" s="43"/>
      <c r="D114" s="43"/>
      <c r="E114" s="43"/>
      <c r="F114" s="43"/>
      <c r="I114" s="44" t="s">
        <v>266</v>
      </c>
      <c r="J114" s="48" t="s">
        <v>1413</v>
      </c>
      <c r="K114" s="49" t="s">
        <v>1414</v>
      </c>
      <c r="L114" s="49" t="s">
        <v>1397</v>
      </c>
      <c r="M114" s="49" t="s">
        <v>41</v>
      </c>
    </row>
    <row r="115" spans="1:13" ht="55.5" x14ac:dyDescent="0.3">
      <c r="A115" s="32" t="s">
        <v>269</v>
      </c>
      <c r="B115" s="54" t="s">
        <v>270</v>
      </c>
      <c r="C115" s="34"/>
      <c r="D115" s="34"/>
      <c r="E115" s="34"/>
      <c r="F115" s="34"/>
      <c r="I115" s="35" t="s">
        <v>271</v>
      </c>
      <c r="J115" s="36" t="s">
        <v>272</v>
      </c>
      <c r="K115" s="37" t="s">
        <v>273</v>
      </c>
      <c r="L115" s="37" t="s">
        <v>238</v>
      </c>
      <c r="M115" s="37" t="s">
        <v>37</v>
      </c>
    </row>
    <row r="116" spans="1:13" ht="18.5" x14ac:dyDescent="0.3">
      <c r="A116" s="32" t="s">
        <v>269</v>
      </c>
      <c r="B116" s="55" t="s">
        <v>1415</v>
      </c>
      <c r="C116" s="34"/>
      <c r="D116" s="34"/>
      <c r="E116" s="34"/>
      <c r="F116" s="34"/>
      <c r="I116" s="35" t="s">
        <v>271</v>
      </c>
      <c r="J116" s="39" t="s">
        <v>1416</v>
      </c>
      <c r="K116" s="40" t="s">
        <v>1417</v>
      </c>
      <c r="L116" s="40" t="s">
        <v>1397</v>
      </c>
      <c r="M116" s="40" t="s">
        <v>41</v>
      </c>
    </row>
    <row r="117" spans="1:13" ht="74" x14ac:dyDescent="0.3">
      <c r="A117" s="41" t="s">
        <v>274</v>
      </c>
      <c r="B117" s="4" t="s">
        <v>275</v>
      </c>
      <c r="C117" s="43"/>
      <c r="D117" s="43"/>
      <c r="E117" s="43"/>
      <c r="F117" s="43"/>
      <c r="I117" s="44" t="s">
        <v>276</v>
      </c>
      <c r="J117" s="45" t="s">
        <v>277</v>
      </c>
      <c r="K117" s="46" t="s">
        <v>278</v>
      </c>
      <c r="L117" s="46" t="s">
        <v>238</v>
      </c>
      <c r="M117" s="46" t="s">
        <v>37</v>
      </c>
    </row>
    <row r="118" spans="1:13" ht="72" x14ac:dyDescent="0.3">
      <c r="A118" s="41" t="s">
        <v>274</v>
      </c>
      <c r="B118" s="53" t="s">
        <v>1219</v>
      </c>
      <c r="C118" s="43"/>
      <c r="D118" s="43"/>
      <c r="E118" s="43"/>
      <c r="F118" s="43"/>
      <c r="I118" s="44" t="s">
        <v>276</v>
      </c>
      <c r="J118" s="48" t="s">
        <v>1418</v>
      </c>
      <c r="K118" s="49" t="s">
        <v>1419</v>
      </c>
      <c r="L118" s="49" t="s">
        <v>1397</v>
      </c>
      <c r="M118" s="49" t="s">
        <v>41</v>
      </c>
    </row>
    <row r="119" spans="1:13" ht="92.5" x14ac:dyDescent="0.3">
      <c r="A119" s="32" t="s">
        <v>279</v>
      </c>
      <c r="B119" s="54" t="s">
        <v>280</v>
      </c>
      <c r="C119" s="34"/>
      <c r="D119" s="34"/>
      <c r="E119" s="34"/>
      <c r="F119" s="34"/>
      <c r="I119" s="35" t="s">
        <v>276</v>
      </c>
      <c r="J119" s="36" t="s">
        <v>281</v>
      </c>
      <c r="K119" s="37" t="s">
        <v>278</v>
      </c>
      <c r="L119" s="37" t="s">
        <v>238</v>
      </c>
      <c r="M119" s="37" t="s">
        <v>37</v>
      </c>
    </row>
    <row r="120" spans="1:13" ht="72" x14ac:dyDescent="0.3">
      <c r="A120" s="32" t="s">
        <v>279</v>
      </c>
      <c r="B120" s="55" t="s">
        <v>1420</v>
      </c>
      <c r="C120" s="34"/>
      <c r="D120" s="34"/>
      <c r="E120" s="34"/>
      <c r="F120" s="34"/>
      <c r="I120" s="35" t="s">
        <v>276</v>
      </c>
      <c r="J120" s="39" t="s">
        <v>1418</v>
      </c>
      <c r="K120" s="40" t="s">
        <v>1419</v>
      </c>
      <c r="L120" s="40" t="s">
        <v>1397</v>
      </c>
      <c r="M120" s="40" t="s">
        <v>41</v>
      </c>
    </row>
    <row r="121" spans="1:13" ht="55.5" x14ac:dyDescent="0.3">
      <c r="A121" s="41" t="s">
        <v>282</v>
      </c>
      <c r="B121" s="4" t="s">
        <v>283</v>
      </c>
      <c r="C121" s="43"/>
      <c r="D121" s="43"/>
      <c r="E121" s="43"/>
      <c r="F121" s="43"/>
      <c r="I121" s="44" t="s">
        <v>284</v>
      </c>
      <c r="J121" s="45" t="s">
        <v>285</v>
      </c>
      <c r="K121" s="46" t="s">
        <v>286</v>
      </c>
      <c r="L121" s="46" t="s">
        <v>238</v>
      </c>
      <c r="M121" s="46" t="s">
        <v>37</v>
      </c>
    </row>
    <row r="122" spans="1:13" ht="36" x14ac:dyDescent="0.3">
      <c r="A122" s="41" t="s">
        <v>282</v>
      </c>
      <c r="B122" s="53" t="s">
        <v>1421</v>
      </c>
      <c r="C122" s="43"/>
      <c r="D122" s="43"/>
      <c r="E122" s="43"/>
      <c r="F122" s="43"/>
      <c r="I122" s="44" t="s">
        <v>284</v>
      </c>
      <c r="J122" s="59" t="s">
        <v>287</v>
      </c>
      <c r="K122" s="49" t="s">
        <v>1422</v>
      </c>
      <c r="L122" s="49" t="s">
        <v>1397</v>
      </c>
      <c r="M122" s="49" t="s">
        <v>41</v>
      </c>
    </row>
    <row r="123" spans="1:13" ht="55.5" x14ac:dyDescent="0.3">
      <c r="A123" s="32" t="s">
        <v>288</v>
      </c>
      <c r="B123" s="54" t="s">
        <v>289</v>
      </c>
      <c r="C123" s="34"/>
      <c r="D123" s="34"/>
      <c r="E123" s="34"/>
      <c r="F123" s="34"/>
      <c r="I123" s="35" t="s">
        <v>290</v>
      </c>
      <c r="J123" s="36" t="s">
        <v>291</v>
      </c>
      <c r="K123" s="37" t="s">
        <v>292</v>
      </c>
      <c r="L123" s="37" t="s">
        <v>238</v>
      </c>
      <c r="M123" s="37" t="s">
        <v>37</v>
      </c>
    </row>
    <row r="124" spans="1:13" ht="24" x14ac:dyDescent="0.3">
      <c r="A124" s="32" t="s">
        <v>288</v>
      </c>
      <c r="B124" s="55" t="s">
        <v>1423</v>
      </c>
      <c r="C124" s="34"/>
      <c r="D124" s="34"/>
      <c r="E124" s="34"/>
      <c r="F124" s="34"/>
      <c r="I124" s="35" t="s">
        <v>290</v>
      </c>
      <c r="J124" s="39" t="s">
        <v>1424</v>
      </c>
      <c r="K124" s="40" t="s">
        <v>1425</v>
      </c>
      <c r="L124" s="40" t="s">
        <v>1397</v>
      </c>
      <c r="M124" s="40" t="s">
        <v>41</v>
      </c>
    </row>
    <row r="125" spans="1:13" ht="55.5" x14ac:dyDescent="0.3">
      <c r="A125" s="41" t="s">
        <v>293</v>
      </c>
      <c r="B125" s="4" t="s">
        <v>294</v>
      </c>
      <c r="C125" s="43"/>
      <c r="D125" s="43"/>
      <c r="E125" s="43"/>
      <c r="F125" s="43"/>
      <c r="I125" s="44" t="s">
        <v>295</v>
      </c>
      <c r="J125" s="45" t="s">
        <v>296</v>
      </c>
      <c r="K125" s="46" t="s">
        <v>297</v>
      </c>
      <c r="L125" s="46" t="s">
        <v>238</v>
      </c>
      <c r="M125" s="46" t="s">
        <v>37</v>
      </c>
    </row>
    <row r="126" spans="1:13" ht="54" x14ac:dyDescent="0.3">
      <c r="A126" s="41" t="s">
        <v>293</v>
      </c>
      <c r="B126" s="53" t="s">
        <v>1426</v>
      </c>
      <c r="C126" s="43"/>
      <c r="D126" s="43"/>
      <c r="E126" s="43"/>
      <c r="F126" s="43"/>
      <c r="I126" s="44" t="s">
        <v>295</v>
      </c>
      <c r="J126" s="59" t="s">
        <v>1427</v>
      </c>
      <c r="K126" s="49" t="s">
        <v>1428</v>
      </c>
      <c r="L126" s="49" t="s">
        <v>1397</v>
      </c>
      <c r="M126" s="49" t="s">
        <v>41</v>
      </c>
    </row>
    <row r="127" spans="1:13" ht="92.5" x14ac:dyDescent="0.3">
      <c r="A127" s="32" t="s">
        <v>298</v>
      </c>
      <c r="B127" s="54" t="s">
        <v>299</v>
      </c>
      <c r="C127" s="34"/>
      <c r="D127" s="34"/>
      <c r="E127" s="34"/>
      <c r="F127" s="34"/>
      <c r="I127" s="35" t="s">
        <v>300</v>
      </c>
      <c r="J127" s="36" t="s">
        <v>301</v>
      </c>
      <c r="K127" s="37" t="s">
        <v>302</v>
      </c>
      <c r="L127" s="37" t="s">
        <v>238</v>
      </c>
      <c r="M127" s="37" t="s">
        <v>37</v>
      </c>
    </row>
    <row r="128" spans="1:13" ht="72" x14ac:dyDescent="0.3">
      <c r="A128" s="32" t="s">
        <v>298</v>
      </c>
      <c r="B128" s="55" t="s">
        <v>1429</v>
      </c>
      <c r="C128" s="34"/>
      <c r="D128" s="34"/>
      <c r="E128" s="34"/>
      <c r="F128" s="34"/>
      <c r="I128" s="35" t="s">
        <v>300</v>
      </c>
      <c r="J128" s="39" t="s">
        <v>1430</v>
      </c>
      <c r="K128" s="40" t="s">
        <v>1431</v>
      </c>
      <c r="L128" s="40" t="s">
        <v>1397</v>
      </c>
      <c r="M128" s="40" t="s">
        <v>41</v>
      </c>
    </row>
    <row r="129" spans="1:13" ht="92.5" x14ac:dyDescent="0.3">
      <c r="A129" s="41" t="s">
        <v>303</v>
      </c>
      <c r="B129" s="4" t="s">
        <v>304</v>
      </c>
      <c r="C129" s="43"/>
      <c r="D129" s="43"/>
      <c r="E129" s="43"/>
      <c r="F129" s="43"/>
      <c r="I129" s="44" t="s">
        <v>305</v>
      </c>
      <c r="J129" s="45" t="s">
        <v>306</v>
      </c>
      <c r="K129" s="46" t="s">
        <v>307</v>
      </c>
      <c r="L129" s="46" t="s">
        <v>238</v>
      </c>
      <c r="M129" s="46" t="s">
        <v>37</v>
      </c>
    </row>
    <row r="130" spans="1:13" ht="90" x14ac:dyDescent="0.3">
      <c r="A130" s="41" t="s">
        <v>303</v>
      </c>
      <c r="B130" s="56" t="s">
        <v>1319</v>
      </c>
      <c r="C130" s="43"/>
      <c r="D130" s="43"/>
      <c r="E130" s="43"/>
      <c r="F130" s="43"/>
      <c r="I130" s="44" t="s">
        <v>305</v>
      </c>
      <c r="J130" s="60" t="s">
        <v>1432</v>
      </c>
      <c r="K130" s="49" t="s">
        <v>1433</v>
      </c>
      <c r="L130" s="49" t="s">
        <v>1397</v>
      </c>
      <c r="M130" s="49" t="s">
        <v>41</v>
      </c>
    </row>
    <row r="131" spans="1:13" ht="74" x14ac:dyDescent="0.3">
      <c r="A131" s="32" t="s">
        <v>308</v>
      </c>
      <c r="B131" s="54" t="s">
        <v>309</v>
      </c>
      <c r="C131" s="34"/>
      <c r="D131" s="34"/>
      <c r="E131" s="34"/>
      <c r="F131" s="34"/>
      <c r="I131" s="35" t="s">
        <v>310</v>
      </c>
      <c r="J131" s="36" t="s">
        <v>311</v>
      </c>
      <c r="K131" s="37" t="s">
        <v>312</v>
      </c>
      <c r="L131" s="37" t="s">
        <v>238</v>
      </c>
      <c r="M131" s="37" t="s">
        <v>37</v>
      </c>
    </row>
    <row r="132" spans="1:13" ht="72" x14ac:dyDescent="0.3">
      <c r="A132" s="32" t="s">
        <v>308</v>
      </c>
      <c r="B132" s="55" t="s">
        <v>1434</v>
      </c>
      <c r="C132" s="34"/>
      <c r="D132" s="34"/>
      <c r="E132" s="34"/>
      <c r="F132" s="34"/>
      <c r="I132" s="35" t="s">
        <v>310</v>
      </c>
      <c r="J132" s="39" t="s">
        <v>1435</v>
      </c>
      <c r="K132" s="40" t="s">
        <v>1436</v>
      </c>
      <c r="L132" s="40" t="s">
        <v>1397</v>
      </c>
      <c r="M132" s="40" t="s">
        <v>41</v>
      </c>
    </row>
    <row r="133" spans="1:13" ht="74" x14ac:dyDescent="0.3">
      <c r="A133" s="41" t="s">
        <v>313</v>
      </c>
      <c r="B133" s="4" t="s">
        <v>314</v>
      </c>
      <c r="C133" s="43"/>
      <c r="D133" s="43"/>
      <c r="E133" s="43"/>
      <c r="F133" s="43"/>
      <c r="I133" s="44" t="s">
        <v>315</v>
      </c>
      <c r="J133" s="45" t="s">
        <v>316</v>
      </c>
      <c r="K133" s="46" t="s">
        <v>317</v>
      </c>
      <c r="L133" s="46" t="s">
        <v>238</v>
      </c>
      <c r="M133" s="46" t="s">
        <v>37</v>
      </c>
    </row>
    <row r="134" spans="1:13" ht="72" x14ac:dyDescent="0.3">
      <c r="A134" s="41" t="s">
        <v>313</v>
      </c>
      <c r="B134" s="53" t="s">
        <v>1220</v>
      </c>
      <c r="C134" s="43"/>
      <c r="D134" s="43"/>
      <c r="E134" s="43"/>
      <c r="F134" s="43"/>
      <c r="I134" s="44" t="s">
        <v>315</v>
      </c>
      <c r="J134" s="48" t="s">
        <v>1437</v>
      </c>
      <c r="K134" s="49" t="s">
        <v>1438</v>
      </c>
      <c r="L134" s="49" t="s">
        <v>1397</v>
      </c>
      <c r="M134" s="49" t="s">
        <v>41</v>
      </c>
    </row>
    <row r="135" spans="1:13" ht="55.5" x14ac:dyDescent="0.3">
      <c r="A135" s="32" t="s">
        <v>318</v>
      </c>
      <c r="B135" s="54" t="s">
        <v>319</v>
      </c>
      <c r="C135" s="34"/>
      <c r="D135" s="34"/>
      <c r="E135" s="34"/>
      <c r="F135" s="34"/>
      <c r="I135" s="35" t="s">
        <v>320</v>
      </c>
      <c r="J135" s="36" t="s">
        <v>321</v>
      </c>
      <c r="K135" s="37" t="s">
        <v>322</v>
      </c>
      <c r="L135" s="37" t="s">
        <v>238</v>
      </c>
      <c r="M135" s="37" t="s">
        <v>37</v>
      </c>
    </row>
    <row r="136" spans="1:13" ht="54" x14ac:dyDescent="0.3">
      <c r="A136" s="32" t="s">
        <v>318</v>
      </c>
      <c r="B136" s="55" t="s">
        <v>1439</v>
      </c>
      <c r="C136" s="34"/>
      <c r="D136" s="34"/>
      <c r="E136" s="34"/>
      <c r="F136" s="34"/>
      <c r="I136" s="35" t="s">
        <v>320</v>
      </c>
      <c r="J136" s="39" t="s">
        <v>1440</v>
      </c>
      <c r="K136" s="40" t="s">
        <v>1441</v>
      </c>
      <c r="L136" s="40" t="s">
        <v>1397</v>
      </c>
      <c r="M136" s="40" t="s">
        <v>41</v>
      </c>
    </row>
    <row r="137" spans="1:13" ht="74" x14ac:dyDescent="0.3">
      <c r="A137" s="41" t="s">
        <v>323</v>
      </c>
      <c r="B137" s="4" t="s">
        <v>324</v>
      </c>
      <c r="C137" s="43"/>
      <c r="D137" s="43"/>
      <c r="E137" s="43"/>
      <c r="F137" s="43"/>
      <c r="I137" s="44" t="s">
        <v>325</v>
      </c>
      <c r="J137" s="45" t="s">
        <v>326</v>
      </c>
      <c r="K137" s="46" t="s">
        <v>327</v>
      </c>
      <c r="L137" s="46" t="s">
        <v>238</v>
      </c>
      <c r="M137" s="46" t="s">
        <v>37</v>
      </c>
    </row>
    <row r="138" spans="1:13" ht="54" x14ac:dyDescent="0.3">
      <c r="A138" s="41" t="s">
        <v>323</v>
      </c>
      <c r="B138" s="53" t="s">
        <v>1442</v>
      </c>
      <c r="C138" s="43"/>
      <c r="D138" s="43"/>
      <c r="E138" s="43"/>
      <c r="F138" s="43"/>
      <c r="I138" s="44" t="s">
        <v>325</v>
      </c>
      <c r="J138" s="59" t="s">
        <v>1197</v>
      </c>
      <c r="K138" s="49" t="s">
        <v>1443</v>
      </c>
      <c r="L138" s="49" t="s">
        <v>1397</v>
      </c>
      <c r="M138" s="49" t="s">
        <v>41</v>
      </c>
    </row>
    <row r="139" spans="1:13" ht="92.5" x14ac:dyDescent="0.3">
      <c r="A139" s="32" t="s">
        <v>328</v>
      </c>
      <c r="B139" s="54" t="s">
        <v>1911</v>
      </c>
      <c r="C139" s="34"/>
      <c r="D139" s="34"/>
      <c r="E139" s="34"/>
      <c r="F139" s="34"/>
      <c r="I139" s="35" t="s">
        <v>329</v>
      </c>
      <c r="J139" s="36" t="s">
        <v>330</v>
      </c>
      <c r="K139" s="37" t="s">
        <v>331</v>
      </c>
      <c r="L139" s="37" t="s">
        <v>238</v>
      </c>
      <c r="M139" s="37" t="s">
        <v>37</v>
      </c>
    </row>
    <row r="140" spans="1:13" ht="72" x14ac:dyDescent="0.3">
      <c r="A140" s="32" t="s">
        <v>328</v>
      </c>
      <c r="B140" s="61" t="s">
        <v>1910</v>
      </c>
      <c r="C140" s="34"/>
      <c r="D140" s="34"/>
      <c r="E140" s="34"/>
      <c r="F140" s="34"/>
      <c r="I140" s="35" t="s">
        <v>329</v>
      </c>
      <c r="J140" s="39" t="s">
        <v>1444</v>
      </c>
      <c r="K140" s="40" t="s">
        <v>1445</v>
      </c>
      <c r="L140" s="40" t="s">
        <v>1397</v>
      </c>
      <c r="M140" s="40" t="s">
        <v>41</v>
      </c>
    </row>
    <row r="141" spans="1:13" ht="92.5" x14ac:dyDescent="0.3">
      <c r="A141" s="41" t="s">
        <v>332</v>
      </c>
      <c r="B141" s="4" t="s">
        <v>333</v>
      </c>
      <c r="C141" s="43"/>
      <c r="D141" s="43"/>
      <c r="E141" s="43"/>
      <c r="F141" s="43"/>
      <c r="I141" s="44" t="s">
        <v>334</v>
      </c>
      <c r="J141" s="45" t="s">
        <v>335</v>
      </c>
      <c r="K141" s="46" t="s">
        <v>336</v>
      </c>
      <c r="L141" s="46" t="s">
        <v>238</v>
      </c>
      <c r="M141" s="46" t="s">
        <v>37</v>
      </c>
    </row>
    <row r="142" spans="1:13" ht="90" x14ac:dyDescent="0.3">
      <c r="A142" s="41" t="s">
        <v>332</v>
      </c>
      <c r="B142" s="53" t="s">
        <v>1446</v>
      </c>
      <c r="C142" s="43"/>
      <c r="D142" s="43"/>
      <c r="E142" s="43"/>
      <c r="F142" s="43"/>
      <c r="I142" s="44" t="s">
        <v>334</v>
      </c>
      <c r="J142" s="48" t="s">
        <v>1447</v>
      </c>
      <c r="K142" s="49" t="s">
        <v>1448</v>
      </c>
      <c r="L142" s="49" t="s">
        <v>1397</v>
      </c>
      <c r="M142" s="49" t="s">
        <v>41</v>
      </c>
    </row>
    <row r="143" spans="1:13" ht="74" x14ac:dyDescent="0.3">
      <c r="A143" s="32" t="s">
        <v>337</v>
      </c>
      <c r="B143" s="54" t="s">
        <v>338</v>
      </c>
      <c r="C143" s="34"/>
      <c r="D143" s="34"/>
      <c r="E143" s="34"/>
      <c r="F143" s="34"/>
      <c r="I143" s="35" t="s">
        <v>339</v>
      </c>
      <c r="J143" s="36" t="s">
        <v>340</v>
      </c>
      <c r="K143" s="37" t="s">
        <v>341</v>
      </c>
      <c r="L143" s="37" t="s">
        <v>238</v>
      </c>
      <c r="M143" s="37" t="s">
        <v>37</v>
      </c>
    </row>
    <row r="144" spans="1:13" ht="72" x14ac:dyDescent="0.3">
      <c r="A144" s="32" t="s">
        <v>337</v>
      </c>
      <c r="B144" s="55" t="s">
        <v>1449</v>
      </c>
      <c r="C144" s="34"/>
      <c r="D144" s="34"/>
      <c r="E144" s="34"/>
      <c r="F144" s="34"/>
      <c r="I144" s="35" t="s">
        <v>339</v>
      </c>
      <c r="J144" s="62" t="s">
        <v>342</v>
      </c>
      <c r="K144" s="40" t="s">
        <v>1450</v>
      </c>
      <c r="L144" s="40" t="s">
        <v>1397</v>
      </c>
      <c r="M144" s="40" t="s">
        <v>41</v>
      </c>
    </row>
    <row r="145" spans="1:13" ht="111" x14ac:dyDescent="0.3">
      <c r="A145" s="41" t="s">
        <v>343</v>
      </c>
      <c r="B145" s="4" t="s">
        <v>344</v>
      </c>
      <c r="C145" s="43"/>
      <c r="D145" s="43"/>
      <c r="E145" s="43"/>
      <c r="F145" s="43"/>
      <c r="I145" s="44" t="s">
        <v>345</v>
      </c>
      <c r="J145" s="45" t="s">
        <v>346</v>
      </c>
      <c r="K145" s="46" t="s">
        <v>347</v>
      </c>
      <c r="L145" s="46" t="s">
        <v>348</v>
      </c>
      <c r="M145" s="46" t="s">
        <v>37</v>
      </c>
    </row>
    <row r="146" spans="1:13" ht="90" x14ac:dyDescent="0.3">
      <c r="A146" s="41" t="s">
        <v>343</v>
      </c>
      <c r="B146" s="53" t="s">
        <v>1857</v>
      </c>
      <c r="C146" s="43"/>
      <c r="D146" s="43"/>
      <c r="E146" s="43"/>
      <c r="F146" s="43"/>
      <c r="I146" s="44" t="s">
        <v>345</v>
      </c>
      <c r="J146" s="60" t="s">
        <v>1858</v>
      </c>
      <c r="K146" s="49" t="s">
        <v>1451</v>
      </c>
      <c r="L146" s="49" t="s">
        <v>1452</v>
      </c>
      <c r="M146" s="49" t="s">
        <v>41</v>
      </c>
    </row>
    <row r="147" spans="1:13" ht="111" x14ac:dyDescent="0.3">
      <c r="A147" s="32" t="s">
        <v>349</v>
      </c>
      <c r="B147" s="54" t="s">
        <v>350</v>
      </c>
      <c r="C147" s="34"/>
      <c r="D147" s="34"/>
      <c r="E147" s="34"/>
      <c r="F147" s="34"/>
      <c r="I147" s="35" t="s">
        <v>345</v>
      </c>
      <c r="J147" s="36" t="s">
        <v>346</v>
      </c>
      <c r="K147" s="37" t="s">
        <v>347</v>
      </c>
      <c r="L147" s="37" t="s">
        <v>348</v>
      </c>
      <c r="M147" s="37" t="s">
        <v>37</v>
      </c>
    </row>
    <row r="148" spans="1:13" ht="90" x14ac:dyDescent="0.3">
      <c r="A148" s="32" t="s">
        <v>349</v>
      </c>
      <c r="B148" s="55" t="s">
        <v>1453</v>
      </c>
      <c r="C148" s="34"/>
      <c r="D148" s="34"/>
      <c r="E148" s="34"/>
      <c r="F148" s="34"/>
      <c r="I148" s="35" t="s">
        <v>345</v>
      </c>
      <c r="J148" s="57" t="s">
        <v>1858</v>
      </c>
      <c r="K148" s="40" t="s">
        <v>1451</v>
      </c>
      <c r="L148" s="40" t="s">
        <v>1452</v>
      </c>
      <c r="M148" s="40" t="s">
        <v>41</v>
      </c>
    </row>
    <row r="149" spans="1:13" ht="111" x14ac:dyDescent="0.3">
      <c r="A149" s="41" t="s">
        <v>351</v>
      </c>
      <c r="B149" s="4" t="s">
        <v>352</v>
      </c>
      <c r="C149" s="43"/>
      <c r="D149" s="43"/>
      <c r="E149" s="43"/>
      <c r="F149" s="43"/>
      <c r="I149" s="44" t="s">
        <v>345</v>
      </c>
      <c r="J149" s="45" t="s">
        <v>346</v>
      </c>
      <c r="K149" s="46" t="s">
        <v>347</v>
      </c>
      <c r="L149" s="46" t="s">
        <v>348</v>
      </c>
      <c r="M149" s="46" t="s">
        <v>37</v>
      </c>
    </row>
    <row r="150" spans="1:13" ht="90" x14ac:dyDescent="0.3">
      <c r="A150" s="41" t="s">
        <v>351</v>
      </c>
      <c r="B150" s="53" t="s">
        <v>1221</v>
      </c>
      <c r="C150" s="43"/>
      <c r="D150" s="43"/>
      <c r="E150" s="43"/>
      <c r="F150" s="43"/>
      <c r="I150" s="44" t="s">
        <v>345</v>
      </c>
      <c r="J150" s="60" t="s">
        <v>1858</v>
      </c>
      <c r="K150" s="49" t="s">
        <v>1451</v>
      </c>
      <c r="L150" s="49" t="s">
        <v>1452</v>
      </c>
      <c r="M150" s="49" t="s">
        <v>41</v>
      </c>
    </row>
    <row r="151" spans="1:13" ht="111" x14ac:dyDescent="0.3">
      <c r="A151" s="32" t="s">
        <v>353</v>
      </c>
      <c r="B151" s="54" t="s">
        <v>354</v>
      </c>
      <c r="C151" s="34"/>
      <c r="D151" s="34"/>
      <c r="E151" s="34"/>
      <c r="F151" s="34"/>
      <c r="I151" s="35" t="s">
        <v>355</v>
      </c>
      <c r="J151" s="36" t="s">
        <v>356</v>
      </c>
      <c r="K151" s="37" t="s">
        <v>357</v>
      </c>
      <c r="L151" s="37" t="s">
        <v>348</v>
      </c>
      <c r="M151" s="37" t="s">
        <v>37</v>
      </c>
    </row>
    <row r="152" spans="1:13" ht="90" x14ac:dyDescent="0.3">
      <c r="A152" s="32" t="s">
        <v>353</v>
      </c>
      <c r="B152" s="55" t="s">
        <v>1843</v>
      </c>
      <c r="C152" s="34"/>
      <c r="D152" s="34"/>
      <c r="E152" s="34"/>
      <c r="F152" s="34"/>
      <c r="I152" s="35" t="s">
        <v>355</v>
      </c>
      <c r="J152" s="57" t="s">
        <v>1844</v>
      </c>
      <c r="K152" s="40" t="s">
        <v>1454</v>
      </c>
      <c r="L152" s="40" t="s">
        <v>1452</v>
      </c>
      <c r="M152" s="40" t="s">
        <v>41</v>
      </c>
    </row>
    <row r="153" spans="1:13" ht="111" x14ac:dyDescent="0.3">
      <c r="A153" s="41" t="s">
        <v>358</v>
      </c>
      <c r="B153" s="4" t="s">
        <v>359</v>
      </c>
      <c r="C153" s="43"/>
      <c r="D153" s="43"/>
      <c r="E153" s="43"/>
      <c r="F153" s="43"/>
      <c r="I153" s="44" t="s">
        <v>355</v>
      </c>
      <c r="J153" s="45" t="s">
        <v>356</v>
      </c>
      <c r="K153" s="46" t="s">
        <v>357</v>
      </c>
      <c r="L153" s="46" t="s">
        <v>348</v>
      </c>
      <c r="M153" s="46" t="s">
        <v>37</v>
      </c>
    </row>
    <row r="154" spans="1:13" ht="90" x14ac:dyDescent="0.3">
      <c r="A154" s="41" t="s">
        <v>358</v>
      </c>
      <c r="B154" s="53" t="s">
        <v>1455</v>
      </c>
      <c r="C154" s="43"/>
      <c r="D154" s="43"/>
      <c r="E154" s="43"/>
      <c r="F154" s="43"/>
      <c r="I154" s="44" t="s">
        <v>355</v>
      </c>
      <c r="J154" s="60" t="s">
        <v>1844</v>
      </c>
      <c r="K154" s="49" t="s">
        <v>1454</v>
      </c>
      <c r="L154" s="49" t="s">
        <v>1452</v>
      </c>
      <c r="M154" s="49" t="s">
        <v>41</v>
      </c>
    </row>
    <row r="155" spans="1:13" ht="111" x14ac:dyDescent="0.3">
      <c r="A155" s="32" t="s">
        <v>360</v>
      </c>
      <c r="B155" s="54" t="s">
        <v>361</v>
      </c>
      <c r="C155" s="34"/>
      <c r="D155" s="34"/>
      <c r="E155" s="34"/>
      <c r="F155" s="34"/>
      <c r="I155" s="35" t="s">
        <v>355</v>
      </c>
      <c r="J155" s="36" t="s">
        <v>356</v>
      </c>
      <c r="K155" s="37" t="s">
        <v>357</v>
      </c>
      <c r="L155" s="37" t="s">
        <v>348</v>
      </c>
      <c r="M155" s="37" t="s">
        <v>37</v>
      </c>
    </row>
    <row r="156" spans="1:13" ht="90" x14ac:dyDescent="0.3">
      <c r="A156" s="32" t="s">
        <v>360</v>
      </c>
      <c r="B156" s="55" t="s">
        <v>1222</v>
      </c>
      <c r="C156" s="34"/>
      <c r="D156" s="34"/>
      <c r="E156" s="34"/>
      <c r="F156" s="34"/>
      <c r="I156" s="35" t="s">
        <v>355</v>
      </c>
      <c r="J156" s="57" t="s">
        <v>1844</v>
      </c>
      <c r="K156" s="40" t="s">
        <v>1454</v>
      </c>
      <c r="L156" s="40" t="s">
        <v>1452</v>
      </c>
      <c r="M156" s="40" t="s">
        <v>41</v>
      </c>
    </row>
    <row r="157" spans="1:13" ht="74" x14ac:dyDescent="0.3">
      <c r="A157" s="41" t="s">
        <v>362</v>
      </c>
      <c r="B157" s="4" t="s">
        <v>363</v>
      </c>
      <c r="C157" s="43"/>
      <c r="D157" s="43"/>
      <c r="E157" s="43"/>
      <c r="F157" s="43"/>
      <c r="I157" s="44" t="s">
        <v>364</v>
      </c>
      <c r="J157" s="45" t="s">
        <v>365</v>
      </c>
      <c r="K157" s="46" t="s">
        <v>366</v>
      </c>
      <c r="L157" s="46" t="s">
        <v>348</v>
      </c>
      <c r="M157" s="46" t="s">
        <v>37</v>
      </c>
    </row>
    <row r="158" spans="1:13" ht="54" x14ac:dyDescent="0.3">
      <c r="A158" s="41" t="s">
        <v>362</v>
      </c>
      <c r="B158" s="53" t="s">
        <v>1859</v>
      </c>
      <c r="C158" s="43"/>
      <c r="D158" s="43"/>
      <c r="E158" s="43"/>
      <c r="F158" s="43"/>
      <c r="I158" s="44" t="s">
        <v>364</v>
      </c>
      <c r="J158" s="60" t="s">
        <v>1860</v>
      </c>
      <c r="K158" s="49" t="s">
        <v>1456</v>
      </c>
      <c r="L158" s="49" t="s">
        <v>1452</v>
      </c>
      <c r="M158" s="49" t="s">
        <v>41</v>
      </c>
    </row>
    <row r="159" spans="1:13" ht="74" x14ac:dyDescent="0.3">
      <c r="A159" s="32" t="s">
        <v>367</v>
      </c>
      <c r="B159" s="54" t="s">
        <v>368</v>
      </c>
      <c r="C159" s="34"/>
      <c r="D159" s="34"/>
      <c r="E159" s="34"/>
      <c r="F159" s="34"/>
      <c r="I159" s="35" t="s">
        <v>364</v>
      </c>
      <c r="J159" s="36" t="s">
        <v>365</v>
      </c>
      <c r="K159" s="37" t="s">
        <v>366</v>
      </c>
      <c r="L159" s="37" t="s">
        <v>348</v>
      </c>
      <c r="M159" s="37" t="s">
        <v>37</v>
      </c>
    </row>
    <row r="160" spans="1:13" ht="54" x14ac:dyDescent="0.3">
      <c r="A160" s="32" t="s">
        <v>367</v>
      </c>
      <c r="B160" s="55" t="s">
        <v>1835</v>
      </c>
      <c r="C160" s="34"/>
      <c r="D160" s="34"/>
      <c r="E160" s="34"/>
      <c r="F160" s="34"/>
      <c r="I160" s="35" t="s">
        <v>364</v>
      </c>
      <c r="J160" s="57" t="s">
        <v>1860</v>
      </c>
      <c r="K160" s="40" t="s">
        <v>1456</v>
      </c>
      <c r="L160" s="40" t="s">
        <v>1452</v>
      </c>
      <c r="M160" s="40" t="s">
        <v>41</v>
      </c>
    </row>
    <row r="161" spans="1:13" ht="55.5" x14ac:dyDescent="0.3">
      <c r="A161" s="41" t="s">
        <v>369</v>
      </c>
      <c r="B161" s="4" t="s">
        <v>370</v>
      </c>
      <c r="C161" s="43"/>
      <c r="D161" s="43"/>
      <c r="E161" s="43"/>
      <c r="F161" s="43"/>
      <c r="I161" s="44" t="s">
        <v>371</v>
      </c>
      <c r="J161" s="45" t="s">
        <v>372</v>
      </c>
      <c r="K161" s="46" t="s">
        <v>373</v>
      </c>
      <c r="L161" s="46" t="s">
        <v>348</v>
      </c>
      <c r="M161" s="46" t="s">
        <v>37</v>
      </c>
    </row>
    <row r="162" spans="1:13" ht="54" x14ac:dyDescent="0.3">
      <c r="A162" s="41" t="s">
        <v>369</v>
      </c>
      <c r="B162" s="53" t="s">
        <v>1861</v>
      </c>
      <c r="C162" s="43"/>
      <c r="D162" s="43"/>
      <c r="E162" s="43"/>
      <c r="F162" s="43"/>
      <c r="I162" s="44" t="s">
        <v>371</v>
      </c>
      <c r="J162" s="60" t="s">
        <v>1862</v>
      </c>
      <c r="K162" s="49" t="s">
        <v>1457</v>
      </c>
      <c r="L162" s="49" t="s">
        <v>1452</v>
      </c>
      <c r="M162" s="49" t="s">
        <v>41</v>
      </c>
    </row>
    <row r="163" spans="1:13" ht="55.5" x14ac:dyDescent="0.3">
      <c r="A163" s="32" t="s">
        <v>374</v>
      </c>
      <c r="B163" s="54" t="s">
        <v>375</v>
      </c>
      <c r="C163" s="34"/>
      <c r="D163" s="34"/>
      <c r="E163" s="34"/>
      <c r="F163" s="34"/>
      <c r="I163" s="35" t="s">
        <v>371</v>
      </c>
      <c r="J163" s="36" t="s">
        <v>372</v>
      </c>
      <c r="K163" s="37" t="s">
        <v>373</v>
      </c>
      <c r="L163" s="37" t="s">
        <v>348</v>
      </c>
      <c r="M163" s="37" t="s">
        <v>37</v>
      </c>
    </row>
    <row r="164" spans="1:13" ht="54" x14ac:dyDescent="0.3">
      <c r="A164" s="32" t="s">
        <v>374</v>
      </c>
      <c r="B164" s="55" t="s">
        <v>1223</v>
      </c>
      <c r="C164" s="34"/>
      <c r="D164" s="34"/>
      <c r="E164" s="34"/>
      <c r="F164" s="34"/>
      <c r="I164" s="35" t="s">
        <v>371</v>
      </c>
      <c r="J164" s="57" t="s">
        <v>1862</v>
      </c>
      <c r="K164" s="40" t="s">
        <v>1457</v>
      </c>
      <c r="L164" s="40" t="s">
        <v>1452</v>
      </c>
      <c r="M164" s="40" t="s">
        <v>41</v>
      </c>
    </row>
    <row r="165" spans="1:13" ht="37" x14ac:dyDescent="0.3">
      <c r="A165" s="41" t="s">
        <v>376</v>
      </c>
      <c r="B165" s="4" t="s">
        <v>377</v>
      </c>
      <c r="C165" s="43"/>
      <c r="D165" s="43"/>
      <c r="E165" s="43"/>
      <c r="F165" s="43"/>
      <c r="I165" s="44" t="s">
        <v>378</v>
      </c>
      <c r="J165" s="45" t="s">
        <v>379</v>
      </c>
      <c r="K165" s="46" t="s">
        <v>380</v>
      </c>
      <c r="L165" s="46" t="s">
        <v>348</v>
      </c>
      <c r="M165" s="46" t="s">
        <v>37</v>
      </c>
    </row>
    <row r="166" spans="1:13" ht="36" x14ac:dyDescent="0.3">
      <c r="A166" s="41" t="s">
        <v>376</v>
      </c>
      <c r="B166" s="53" t="s">
        <v>1224</v>
      </c>
      <c r="C166" s="43"/>
      <c r="D166" s="43"/>
      <c r="E166" s="43"/>
      <c r="F166" s="43"/>
      <c r="I166" s="44" t="s">
        <v>378</v>
      </c>
      <c r="J166" s="48" t="s">
        <v>1458</v>
      </c>
      <c r="K166" s="49" t="s">
        <v>1459</v>
      </c>
      <c r="L166" s="49" t="s">
        <v>1452</v>
      </c>
      <c r="M166" s="49" t="s">
        <v>41</v>
      </c>
    </row>
    <row r="167" spans="1:13" ht="37" x14ac:dyDescent="0.3">
      <c r="A167" s="32" t="s">
        <v>381</v>
      </c>
      <c r="B167" s="54" t="s">
        <v>382</v>
      </c>
      <c r="C167" s="34"/>
      <c r="D167" s="34"/>
      <c r="E167" s="34"/>
      <c r="F167" s="34"/>
      <c r="I167" s="35" t="s">
        <v>383</v>
      </c>
      <c r="J167" s="36" t="s">
        <v>384</v>
      </c>
      <c r="K167" s="37" t="s">
        <v>385</v>
      </c>
      <c r="L167" s="37" t="s">
        <v>348</v>
      </c>
      <c r="M167" s="37" t="s">
        <v>37</v>
      </c>
    </row>
    <row r="168" spans="1:13" ht="36" x14ac:dyDescent="0.3">
      <c r="A168" s="32" t="s">
        <v>381</v>
      </c>
      <c r="B168" s="55" t="s">
        <v>1460</v>
      </c>
      <c r="C168" s="34"/>
      <c r="D168" s="34"/>
      <c r="E168" s="34"/>
      <c r="F168" s="34"/>
      <c r="I168" s="35" t="s">
        <v>383</v>
      </c>
      <c r="J168" s="39" t="s">
        <v>1461</v>
      </c>
      <c r="K168" s="40" t="s">
        <v>1462</v>
      </c>
      <c r="L168" s="40" t="s">
        <v>1452</v>
      </c>
      <c r="M168" s="40" t="s">
        <v>41</v>
      </c>
    </row>
    <row r="169" spans="1:13" ht="74" x14ac:dyDescent="0.3">
      <c r="A169" s="41" t="s">
        <v>386</v>
      </c>
      <c r="B169" s="4" t="s">
        <v>387</v>
      </c>
      <c r="C169" s="43"/>
      <c r="D169" s="43"/>
      <c r="E169" s="43"/>
      <c r="F169" s="43"/>
      <c r="I169" s="44" t="s">
        <v>388</v>
      </c>
      <c r="J169" s="45" t="s">
        <v>389</v>
      </c>
      <c r="K169" s="46" t="s">
        <v>390</v>
      </c>
      <c r="L169" s="46" t="s">
        <v>348</v>
      </c>
      <c r="M169" s="46" t="s">
        <v>37</v>
      </c>
    </row>
    <row r="170" spans="1:13" ht="54" x14ac:dyDescent="0.3">
      <c r="A170" s="41" t="s">
        <v>386</v>
      </c>
      <c r="B170" s="53" t="s">
        <v>1463</v>
      </c>
      <c r="C170" s="43"/>
      <c r="D170" s="43"/>
      <c r="E170" s="43"/>
      <c r="F170" s="43"/>
      <c r="I170" s="44" t="s">
        <v>388</v>
      </c>
      <c r="J170" s="48" t="s">
        <v>1464</v>
      </c>
      <c r="K170" s="49" t="s">
        <v>1465</v>
      </c>
      <c r="L170" s="49" t="s">
        <v>1452</v>
      </c>
      <c r="M170" s="49" t="s">
        <v>41</v>
      </c>
    </row>
    <row r="171" spans="1:13" ht="74" x14ac:dyDescent="0.3">
      <c r="A171" s="32" t="s">
        <v>391</v>
      </c>
      <c r="B171" s="54" t="s">
        <v>392</v>
      </c>
      <c r="C171" s="34"/>
      <c r="D171" s="34"/>
      <c r="E171" s="34"/>
      <c r="F171" s="34"/>
      <c r="I171" s="35" t="s">
        <v>388</v>
      </c>
      <c r="J171" s="36" t="s">
        <v>389</v>
      </c>
      <c r="K171" s="37" t="s">
        <v>390</v>
      </c>
      <c r="L171" s="37" t="s">
        <v>348</v>
      </c>
      <c r="M171" s="37" t="s">
        <v>37</v>
      </c>
    </row>
    <row r="172" spans="1:13" ht="54" x14ac:dyDescent="0.3">
      <c r="A172" s="32" t="s">
        <v>391</v>
      </c>
      <c r="B172" s="55" t="s">
        <v>1466</v>
      </c>
      <c r="C172" s="34"/>
      <c r="D172" s="34"/>
      <c r="E172" s="34"/>
      <c r="F172" s="34"/>
      <c r="I172" s="35" t="s">
        <v>388</v>
      </c>
      <c r="J172" s="39" t="s">
        <v>1464</v>
      </c>
      <c r="K172" s="40" t="s">
        <v>1465</v>
      </c>
      <c r="L172" s="40" t="s">
        <v>1452</v>
      </c>
      <c r="M172" s="40" t="s">
        <v>41</v>
      </c>
    </row>
    <row r="173" spans="1:13" ht="37" x14ac:dyDescent="0.3">
      <c r="A173" s="41" t="s">
        <v>393</v>
      </c>
      <c r="B173" s="4" t="s">
        <v>394</v>
      </c>
      <c r="C173" s="43"/>
      <c r="D173" s="43"/>
      <c r="E173" s="43"/>
      <c r="F173" s="43"/>
      <c r="I173" s="44" t="s">
        <v>395</v>
      </c>
      <c r="J173" s="45" t="s">
        <v>396</v>
      </c>
      <c r="K173" s="46" t="s">
        <v>397</v>
      </c>
      <c r="L173" s="46" t="s">
        <v>348</v>
      </c>
      <c r="M173" s="46" t="s">
        <v>37</v>
      </c>
    </row>
    <row r="174" spans="1:13" ht="18.5" x14ac:dyDescent="0.3">
      <c r="A174" s="41" t="s">
        <v>393</v>
      </c>
      <c r="B174" s="53" t="s">
        <v>1467</v>
      </c>
      <c r="C174" s="43"/>
      <c r="D174" s="43"/>
      <c r="E174" s="43"/>
      <c r="F174" s="43"/>
      <c r="I174" s="44" t="s">
        <v>395</v>
      </c>
      <c r="J174" s="48" t="s">
        <v>1468</v>
      </c>
      <c r="K174" s="49" t="s">
        <v>1469</v>
      </c>
      <c r="L174" s="49" t="s">
        <v>1452</v>
      </c>
      <c r="M174" s="49" t="s">
        <v>41</v>
      </c>
    </row>
    <row r="175" spans="1:13" ht="92.5" x14ac:dyDescent="0.3">
      <c r="A175" s="32" t="s">
        <v>398</v>
      </c>
      <c r="B175" s="54" t="s">
        <v>399</v>
      </c>
      <c r="C175" s="34"/>
      <c r="D175" s="34"/>
      <c r="E175" s="34"/>
      <c r="F175" s="34"/>
      <c r="I175" s="35" t="s">
        <v>400</v>
      </c>
      <c r="J175" s="36" t="s">
        <v>401</v>
      </c>
      <c r="K175" s="37" t="s">
        <v>402</v>
      </c>
      <c r="L175" s="37" t="s">
        <v>348</v>
      </c>
      <c r="M175" s="37" t="s">
        <v>37</v>
      </c>
    </row>
    <row r="176" spans="1:13" ht="72" x14ac:dyDescent="0.3">
      <c r="A176" s="32" t="s">
        <v>398</v>
      </c>
      <c r="B176" s="55" t="s">
        <v>1225</v>
      </c>
      <c r="C176" s="34"/>
      <c r="D176" s="34"/>
      <c r="E176" s="34"/>
      <c r="F176" s="34"/>
      <c r="I176" s="35" t="s">
        <v>400</v>
      </c>
      <c r="J176" s="39" t="s">
        <v>1470</v>
      </c>
      <c r="K176" s="40" t="s">
        <v>1471</v>
      </c>
      <c r="L176" s="40" t="s">
        <v>1452</v>
      </c>
      <c r="M176" s="40" t="s">
        <v>41</v>
      </c>
    </row>
    <row r="177" spans="1:13" ht="74" x14ac:dyDescent="0.3">
      <c r="A177" s="41" t="s">
        <v>403</v>
      </c>
      <c r="B177" s="4" t="s">
        <v>404</v>
      </c>
      <c r="C177" s="43"/>
      <c r="D177" s="43"/>
      <c r="E177" s="43"/>
      <c r="F177" s="43"/>
      <c r="I177" s="44" t="s">
        <v>400</v>
      </c>
      <c r="J177" s="45" t="s">
        <v>405</v>
      </c>
      <c r="K177" s="46" t="s">
        <v>402</v>
      </c>
      <c r="L177" s="46" t="s">
        <v>348</v>
      </c>
      <c r="M177" s="46" t="s">
        <v>37</v>
      </c>
    </row>
    <row r="178" spans="1:13" ht="72" x14ac:dyDescent="0.3">
      <c r="A178" s="41" t="s">
        <v>403</v>
      </c>
      <c r="B178" s="53" t="s">
        <v>1472</v>
      </c>
      <c r="C178" s="43"/>
      <c r="D178" s="43"/>
      <c r="E178" s="43"/>
      <c r="F178" s="43"/>
      <c r="I178" s="44" t="s">
        <v>400</v>
      </c>
      <c r="J178" s="48" t="s">
        <v>1470</v>
      </c>
      <c r="K178" s="49" t="s">
        <v>1471</v>
      </c>
      <c r="L178" s="49" t="s">
        <v>1452</v>
      </c>
      <c r="M178" s="49" t="s">
        <v>41</v>
      </c>
    </row>
    <row r="179" spans="1:13" ht="55.5" x14ac:dyDescent="0.3">
      <c r="A179" s="32" t="s">
        <v>406</v>
      </c>
      <c r="B179" s="54" t="s">
        <v>407</v>
      </c>
      <c r="C179" s="34"/>
      <c r="D179" s="34"/>
      <c r="E179" s="34"/>
      <c r="F179" s="34"/>
      <c r="I179" s="35" t="s">
        <v>408</v>
      </c>
      <c r="J179" s="36" t="s">
        <v>409</v>
      </c>
      <c r="K179" s="37" t="s">
        <v>410</v>
      </c>
      <c r="L179" s="37" t="s">
        <v>348</v>
      </c>
      <c r="M179" s="37" t="s">
        <v>37</v>
      </c>
    </row>
    <row r="180" spans="1:13" ht="54" x14ac:dyDescent="0.3">
      <c r="A180" s="32" t="s">
        <v>406</v>
      </c>
      <c r="B180" s="63" t="s">
        <v>1226</v>
      </c>
      <c r="C180" s="34"/>
      <c r="D180" s="34"/>
      <c r="E180" s="34"/>
      <c r="F180" s="34"/>
      <c r="I180" s="35" t="s">
        <v>408</v>
      </c>
      <c r="J180" s="39" t="s">
        <v>1473</v>
      </c>
      <c r="K180" s="40" t="s">
        <v>1474</v>
      </c>
      <c r="L180" s="40" t="s">
        <v>1452</v>
      </c>
      <c r="M180" s="40" t="s">
        <v>41</v>
      </c>
    </row>
    <row r="181" spans="1:13" ht="37" x14ac:dyDescent="0.3">
      <c r="A181" s="41" t="s">
        <v>411</v>
      </c>
      <c r="B181" s="4" t="s">
        <v>412</v>
      </c>
      <c r="C181" s="43"/>
      <c r="D181" s="43"/>
      <c r="E181" s="43"/>
      <c r="F181" s="43"/>
      <c r="I181" s="44" t="s">
        <v>413</v>
      </c>
      <c r="J181" s="45" t="s">
        <v>414</v>
      </c>
      <c r="K181" s="46" t="s">
        <v>415</v>
      </c>
      <c r="L181" s="46" t="s">
        <v>348</v>
      </c>
      <c r="M181" s="46" t="s">
        <v>37</v>
      </c>
    </row>
    <row r="182" spans="1:13" ht="36" x14ac:dyDescent="0.3">
      <c r="A182" s="41" t="s">
        <v>411</v>
      </c>
      <c r="B182" s="53" t="s">
        <v>1475</v>
      </c>
      <c r="C182" s="43"/>
      <c r="D182" s="43"/>
      <c r="E182" s="43"/>
      <c r="F182" s="43"/>
      <c r="I182" s="44" t="s">
        <v>413</v>
      </c>
      <c r="J182" s="48" t="s">
        <v>1476</v>
      </c>
      <c r="K182" s="49" t="s">
        <v>1477</v>
      </c>
      <c r="L182" s="49" t="s">
        <v>1452</v>
      </c>
      <c r="M182" s="49" t="s">
        <v>41</v>
      </c>
    </row>
    <row r="183" spans="1:13" ht="92.5" x14ac:dyDescent="0.3">
      <c r="A183" s="32" t="s">
        <v>416</v>
      </c>
      <c r="B183" s="54" t="s">
        <v>417</v>
      </c>
      <c r="C183" s="34"/>
      <c r="D183" s="34"/>
      <c r="E183" s="34"/>
      <c r="F183" s="34"/>
      <c r="I183" s="35" t="s">
        <v>418</v>
      </c>
      <c r="J183" s="36" t="s">
        <v>419</v>
      </c>
      <c r="K183" s="37" t="s">
        <v>420</v>
      </c>
      <c r="L183" s="37" t="s">
        <v>348</v>
      </c>
      <c r="M183" s="37" t="s">
        <v>37</v>
      </c>
    </row>
    <row r="184" spans="1:13" ht="54" x14ac:dyDescent="0.3">
      <c r="A184" s="32" t="s">
        <v>416</v>
      </c>
      <c r="B184" s="55" t="s">
        <v>1227</v>
      </c>
      <c r="C184" s="34"/>
      <c r="D184" s="34"/>
      <c r="E184" s="34"/>
      <c r="F184" s="34"/>
      <c r="I184" s="35" t="s">
        <v>418</v>
      </c>
      <c r="J184" s="39" t="s">
        <v>1478</v>
      </c>
      <c r="K184" s="40" t="s">
        <v>1479</v>
      </c>
      <c r="L184" s="40" t="s">
        <v>1452</v>
      </c>
      <c r="M184" s="40" t="s">
        <v>41</v>
      </c>
    </row>
    <row r="185" spans="1:13" ht="55.5" x14ac:dyDescent="0.3">
      <c r="A185" s="41" t="s">
        <v>421</v>
      </c>
      <c r="B185" s="4" t="s">
        <v>422</v>
      </c>
      <c r="C185" s="43"/>
      <c r="D185" s="43"/>
      <c r="E185" s="43"/>
      <c r="F185" s="43"/>
      <c r="I185" s="44" t="s">
        <v>423</v>
      </c>
      <c r="J185" s="45" t="s">
        <v>424</v>
      </c>
      <c r="K185" s="46" t="s">
        <v>425</v>
      </c>
      <c r="L185" s="46" t="s">
        <v>348</v>
      </c>
      <c r="M185" s="46" t="s">
        <v>37</v>
      </c>
    </row>
    <row r="186" spans="1:13" ht="49.5" x14ac:dyDescent="0.3">
      <c r="A186" s="41" t="s">
        <v>421</v>
      </c>
      <c r="B186" s="53" t="s">
        <v>1845</v>
      </c>
      <c r="C186" s="43"/>
      <c r="D186" s="43"/>
      <c r="E186" s="43"/>
      <c r="F186" s="43"/>
      <c r="I186" s="44" t="s">
        <v>423</v>
      </c>
      <c r="J186" s="48" t="s">
        <v>1193</v>
      </c>
      <c r="K186" s="49" t="s">
        <v>1480</v>
      </c>
      <c r="L186" s="49" t="s">
        <v>1452</v>
      </c>
      <c r="M186" s="49" t="s">
        <v>41</v>
      </c>
    </row>
    <row r="187" spans="1:13" ht="37" x14ac:dyDescent="0.3">
      <c r="A187" s="32" t="s">
        <v>426</v>
      </c>
      <c r="B187" s="54" t="s">
        <v>427</v>
      </c>
      <c r="C187" s="34"/>
      <c r="D187" s="34"/>
      <c r="E187" s="34"/>
      <c r="F187" s="34"/>
      <c r="I187" s="35" t="s">
        <v>428</v>
      </c>
      <c r="J187" s="36" t="s">
        <v>429</v>
      </c>
      <c r="K187" s="37" t="s">
        <v>430</v>
      </c>
      <c r="L187" s="37" t="s">
        <v>348</v>
      </c>
      <c r="M187" s="37" t="s">
        <v>37</v>
      </c>
    </row>
    <row r="188" spans="1:13" ht="36" x14ac:dyDescent="0.3">
      <c r="A188" s="32" t="s">
        <v>426</v>
      </c>
      <c r="B188" s="55" t="s">
        <v>1481</v>
      </c>
      <c r="C188" s="34"/>
      <c r="D188" s="34"/>
      <c r="E188" s="34"/>
      <c r="F188" s="34"/>
      <c r="I188" s="35" t="s">
        <v>428</v>
      </c>
      <c r="J188" s="39" t="s">
        <v>1482</v>
      </c>
      <c r="K188" s="40" t="s">
        <v>1483</v>
      </c>
      <c r="L188" s="40" t="s">
        <v>1452</v>
      </c>
      <c r="M188" s="40" t="s">
        <v>41</v>
      </c>
    </row>
    <row r="189" spans="1:13" ht="37" x14ac:dyDescent="0.3">
      <c r="A189" s="41" t="s">
        <v>431</v>
      </c>
      <c r="B189" s="4" t="s">
        <v>432</v>
      </c>
      <c r="C189" s="43"/>
      <c r="D189" s="43"/>
      <c r="E189" s="43"/>
      <c r="F189" s="43"/>
      <c r="I189" s="44" t="s">
        <v>433</v>
      </c>
      <c r="J189" s="45" t="s">
        <v>434</v>
      </c>
      <c r="K189" s="46" t="s">
        <v>435</v>
      </c>
      <c r="L189" s="46" t="s">
        <v>348</v>
      </c>
      <c r="M189" s="46" t="s">
        <v>37</v>
      </c>
    </row>
    <row r="190" spans="1:13" ht="36" x14ac:dyDescent="0.3">
      <c r="A190" s="41" t="s">
        <v>431</v>
      </c>
      <c r="B190" s="53" t="s">
        <v>1228</v>
      </c>
      <c r="C190" s="43"/>
      <c r="D190" s="43"/>
      <c r="E190" s="43"/>
      <c r="F190" s="43"/>
      <c r="I190" s="44" t="s">
        <v>433</v>
      </c>
      <c r="J190" s="48" t="s">
        <v>1484</v>
      </c>
      <c r="K190" s="49" t="s">
        <v>1485</v>
      </c>
      <c r="L190" s="49" t="s">
        <v>1452</v>
      </c>
      <c r="M190" s="49" t="s">
        <v>41</v>
      </c>
    </row>
    <row r="191" spans="1:13" ht="111" x14ac:dyDescent="0.3">
      <c r="A191" s="32" t="s">
        <v>436</v>
      </c>
      <c r="B191" s="54" t="s">
        <v>437</v>
      </c>
      <c r="C191" s="34"/>
      <c r="D191" s="34"/>
      <c r="E191" s="34"/>
      <c r="F191" s="34"/>
      <c r="I191" s="35" t="s">
        <v>438</v>
      </c>
      <c r="J191" s="36" t="s">
        <v>439</v>
      </c>
      <c r="K191" s="37" t="s">
        <v>440</v>
      </c>
      <c r="L191" s="37" t="s">
        <v>441</v>
      </c>
      <c r="M191" s="37" t="s">
        <v>37</v>
      </c>
    </row>
    <row r="192" spans="1:13" ht="72" x14ac:dyDescent="0.3">
      <c r="A192" s="32" t="s">
        <v>436</v>
      </c>
      <c r="B192" s="55" t="s">
        <v>1863</v>
      </c>
      <c r="C192" s="34"/>
      <c r="D192" s="34"/>
      <c r="E192" s="34"/>
      <c r="F192" s="34"/>
      <c r="I192" s="35" t="s">
        <v>438</v>
      </c>
      <c r="J192" s="39" t="s">
        <v>1486</v>
      </c>
      <c r="K192" s="40" t="s">
        <v>1487</v>
      </c>
      <c r="L192" s="40" t="s">
        <v>1488</v>
      </c>
      <c r="M192" s="40" t="s">
        <v>41</v>
      </c>
    </row>
    <row r="193" spans="1:13" ht="111" x14ac:dyDescent="0.3">
      <c r="A193" s="41" t="s">
        <v>442</v>
      </c>
      <c r="B193" s="4" t="s">
        <v>443</v>
      </c>
      <c r="C193" s="43"/>
      <c r="D193" s="43"/>
      <c r="E193" s="43"/>
      <c r="F193" s="43"/>
      <c r="I193" s="44" t="s">
        <v>438</v>
      </c>
      <c r="J193" s="45" t="s">
        <v>439</v>
      </c>
      <c r="K193" s="46" t="s">
        <v>440</v>
      </c>
      <c r="L193" s="46" t="s">
        <v>441</v>
      </c>
      <c r="M193" s="46" t="s">
        <v>37</v>
      </c>
    </row>
    <row r="194" spans="1:13" ht="72" x14ac:dyDescent="0.3">
      <c r="A194" s="41" t="s">
        <v>442</v>
      </c>
      <c r="B194" s="53" t="s">
        <v>1229</v>
      </c>
      <c r="C194" s="43"/>
      <c r="D194" s="43"/>
      <c r="E194" s="43"/>
      <c r="F194" s="43"/>
      <c r="I194" s="44" t="s">
        <v>438</v>
      </c>
      <c r="J194" s="48" t="s">
        <v>1486</v>
      </c>
      <c r="K194" s="49" t="s">
        <v>1487</v>
      </c>
      <c r="L194" s="49" t="s">
        <v>1488</v>
      </c>
      <c r="M194" s="49" t="s">
        <v>41</v>
      </c>
    </row>
    <row r="195" spans="1:13" ht="55.5" x14ac:dyDescent="0.3">
      <c r="A195" s="32" t="s">
        <v>444</v>
      </c>
      <c r="B195" s="54" t="s">
        <v>445</v>
      </c>
      <c r="C195" s="34"/>
      <c r="D195" s="34"/>
      <c r="E195" s="34"/>
      <c r="F195" s="34"/>
      <c r="I195" s="35" t="s">
        <v>446</v>
      </c>
      <c r="J195" s="36" t="s">
        <v>447</v>
      </c>
      <c r="K195" s="37" t="s">
        <v>448</v>
      </c>
      <c r="L195" s="37" t="s">
        <v>441</v>
      </c>
      <c r="M195" s="37" t="s">
        <v>37</v>
      </c>
    </row>
    <row r="196" spans="1:13" ht="54" x14ac:dyDescent="0.3">
      <c r="A196" s="32" t="s">
        <v>444</v>
      </c>
      <c r="B196" s="55" t="s">
        <v>1230</v>
      </c>
      <c r="C196" s="34"/>
      <c r="D196" s="34"/>
      <c r="E196" s="34"/>
      <c r="F196" s="34"/>
      <c r="I196" s="35" t="s">
        <v>446</v>
      </c>
      <c r="J196" s="39" t="s">
        <v>1489</v>
      </c>
      <c r="K196" s="40" t="s">
        <v>1490</v>
      </c>
      <c r="L196" s="40" t="s">
        <v>1488</v>
      </c>
      <c r="M196" s="40" t="s">
        <v>41</v>
      </c>
    </row>
    <row r="197" spans="1:13" ht="55.5" x14ac:dyDescent="0.3">
      <c r="A197" s="41" t="s">
        <v>449</v>
      </c>
      <c r="B197" s="4" t="s">
        <v>450</v>
      </c>
      <c r="C197" s="43"/>
      <c r="D197" s="43"/>
      <c r="E197" s="43"/>
      <c r="F197" s="43"/>
      <c r="I197" s="44" t="s">
        <v>451</v>
      </c>
      <c r="J197" s="45" t="s">
        <v>452</v>
      </c>
      <c r="K197" s="46" t="s">
        <v>453</v>
      </c>
      <c r="L197" s="46" t="s">
        <v>441</v>
      </c>
      <c r="M197" s="46" t="s">
        <v>37</v>
      </c>
    </row>
    <row r="198" spans="1:13" ht="54" x14ac:dyDescent="0.3">
      <c r="A198" s="41" t="s">
        <v>449</v>
      </c>
      <c r="B198" s="53" t="s">
        <v>1231</v>
      </c>
      <c r="C198" s="43"/>
      <c r="D198" s="43"/>
      <c r="E198" s="43"/>
      <c r="F198" s="43"/>
      <c r="I198" s="44" t="s">
        <v>451</v>
      </c>
      <c r="J198" s="48" t="s">
        <v>1491</v>
      </c>
      <c r="K198" s="49" t="s">
        <v>1492</v>
      </c>
      <c r="L198" s="49" t="s">
        <v>1488</v>
      </c>
      <c r="M198" s="49" t="s">
        <v>41</v>
      </c>
    </row>
    <row r="199" spans="1:13" ht="55.5" x14ac:dyDescent="0.3">
      <c r="A199" s="32" t="s">
        <v>454</v>
      </c>
      <c r="B199" s="54" t="s">
        <v>455</v>
      </c>
      <c r="C199" s="34"/>
      <c r="D199" s="34"/>
      <c r="E199" s="34"/>
      <c r="F199" s="34"/>
      <c r="I199" s="35" t="s">
        <v>456</v>
      </c>
      <c r="J199" s="36" t="s">
        <v>457</v>
      </c>
      <c r="K199" s="37" t="s">
        <v>458</v>
      </c>
      <c r="L199" s="37" t="s">
        <v>441</v>
      </c>
      <c r="M199" s="37" t="s">
        <v>37</v>
      </c>
    </row>
    <row r="200" spans="1:13" ht="54" x14ac:dyDescent="0.3">
      <c r="A200" s="32" t="s">
        <v>454</v>
      </c>
      <c r="B200" s="55" t="s">
        <v>1232</v>
      </c>
      <c r="C200" s="34"/>
      <c r="D200" s="34"/>
      <c r="E200" s="34"/>
      <c r="F200" s="34"/>
      <c r="I200" s="35" t="s">
        <v>456</v>
      </c>
      <c r="J200" s="39" t="s">
        <v>1493</v>
      </c>
      <c r="K200" s="40" t="s">
        <v>1494</v>
      </c>
      <c r="L200" s="40" t="s">
        <v>1488</v>
      </c>
      <c r="M200" s="40" t="s">
        <v>41</v>
      </c>
    </row>
    <row r="201" spans="1:13" ht="55.5" x14ac:dyDescent="0.3">
      <c r="A201" s="41" t="s">
        <v>459</v>
      </c>
      <c r="B201" s="4" t="s">
        <v>460</v>
      </c>
      <c r="C201" s="43"/>
      <c r="D201" s="43"/>
      <c r="E201" s="43"/>
      <c r="F201" s="43"/>
      <c r="I201" s="44" t="s">
        <v>461</v>
      </c>
      <c r="J201" s="45" t="s">
        <v>462</v>
      </c>
      <c r="K201" s="46" t="s">
        <v>463</v>
      </c>
      <c r="L201" s="46" t="s">
        <v>441</v>
      </c>
      <c r="M201" s="46" t="s">
        <v>37</v>
      </c>
    </row>
    <row r="202" spans="1:13" ht="54" x14ac:dyDescent="0.3">
      <c r="A202" s="41" t="s">
        <v>459</v>
      </c>
      <c r="B202" s="53" t="s">
        <v>1495</v>
      </c>
      <c r="C202" s="43"/>
      <c r="D202" s="43"/>
      <c r="E202" s="43"/>
      <c r="F202" s="43"/>
      <c r="I202" s="44" t="s">
        <v>461</v>
      </c>
      <c r="J202" s="48" t="s">
        <v>1496</v>
      </c>
      <c r="K202" s="49" t="s">
        <v>1497</v>
      </c>
      <c r="L202" s="49" t="s">
        <v>1488</v>
      </c>
      <c r="M202" s="49" t="s">
        <v>41</v>
      </c>
    </row>
    <row r="203" spans="1:13" ht="55.5" x14ac:dyDescent="0.3">
      <c r="A203" s="32" t="s">
        <v>464</v>
      </c>
      <c r="B203" s="54" t="s">
        <v>465</v>
      </c>
      <c r="C203" s="34"/>
      <c r="D203" s="34"/>
      <c r="E203" s="34"/>
      <c r="F203" s="34"/>
      <c r="I203" s="35" t="s">
        <v>461</v>
      </c>
      <c r="J203" s="36" t="s">
        <v>462</v>
      </c>
      <c r="K203" s="37" t="s">
        <v>463</v>
      </c>
      <c r="L203" s="37" t="s">
        <v>441</v>
      </c>
      <c r="M203" s="37" t="s">
        <v>37</v>
      </c>
    </row>
    <row r="204" spans="1:13" ht="54" x14ac:dyDescent="0.3">
      <c r="A204" s="32" t="s">
        <v>464</v>
      </c>
      <c r="B204" s="55" t="s">
        <v>1498</v>
      </c>
      <c r="C204" s="34"/>
      <c r="D204" s="34"/>
      <c r="E204" s="34"/>
      <c r="F204" s="34"/>
      <c r="I204" s="35" t="s">
        <v>461</v>
      </c>
      <c r="J204" s="39" t="s">
        <v>1496</v>
      </c>
      <c r="K204" s="40" t="s">
        <v>1497</v>
      </c>
      <c r="L204" s="40" t="s">
        <v>1488</v>
      </c>
      <c r="M204" s="40" t="s">
        <v>41</v>
      </c>
    </row>
    <row r="205" spans="1:13" ht="55.5" x14ac:dyDescent="0.3">
      <c r="A205" s="41" t="s">
        <v>466</v>
      </c>
      <c r="B205" s="4" t="s">
        <v>467</v>
      </c>
      <c r="C205" s="43"/>
      <c r="D205" s="43"/>
      <c r="E205" s="43"/>
      <c r="F205" s="43"/>
      <c r="I205" s="44" t="s">
        <v>468</v>
      </c>
      <c r="J205" s="45" t="s">
        <v>469</v>
      </c>
      <c r="K205" s="46" t="s">
        <v>470</v>
      </c>
      <c r="L205" s="46" t="s">
        <v>441</v>
      </c>
      <c r="M205" s="46" t="s">
        <v>37</v>
      </c>
    </row>
    <row r="206" spans="1:13" ht="54" x14ac:dyDescent="0.3">
      <c r="A206" s="41" t="s">
        <v>466</v>
      </c>
      <c r="B206" s="53" t="s">
        <v>1233</v>
      </c>
      <c r="C206" s="43"/>
      <c r="D206" s="43"/>
      <c r="E206" s="43"/>
      <c r="F206" s="43"/>
      <c r="I206" s="44" t="s">
        <v>468</v>
      </c>
      <c r="J206" s="48" t="s">
        <v>1499</v>
      </c>
      <c r="K206" s="49" t="s">
        <v>1500</v>
      </c>
      <c r="L206" s="49" t="s">
        <v>1488</v>
      </c>
      <c r="M206" s="49" t="s">
        <v>41</v>
      </c>
    </row>
    <row r="207" spans="1:13" ht="55.5" x14ac:dyDescent="0.3">
      <c r="A207" s="32" t="s">
        <v>471</v>
      </c>
      <c r="B207" s="54" t="s">
        <v>472</v>
      </c>
      <c r="C207" s="34"/>
      <c r="D207" s="34"/>
      <c r="E207" s="34"/>
      <c r="F207" s="34"/>
      <c r="I207" s="35" t="s">
        <v>468</v>
      </c>
      <c r="J207" s="36" t="s">
        <v>469</v>
      </c>
      <c r="K207" s="37" t="s">
        <v>470</v>
      </c>
      <c r="L207" s="37" t="s">
        <v>441</v>
      </c>
      <c r="M207" s="37" t="s">
        <v>37</v>
      </c>
    </row>
    <row r="208" spans="1:13" ht="54" x14ac:dyDescent="0.3">
      <c r="A208" s="32" t="s">
        <v>471</v>
      </c>
      <c r="B208" s="55" t="s">
        <v>1501</v>
      </c>
      <c r="C208" s="34"/>
      <c r="D208" s="34"/>
      <c r="E208" s="34"/>
      <c r="F208" s="34"/>
      <c r="I208" s="35" t="s">
        <v>468</v>
      </c>
      <c r="J208" s="39" t="s">
        <v>1499</v>
      </c>
      <c r="K208" s="40" t="s">
        <v>1500</v>
      </c>
      <c r="L208" s="40" t="s">
        <v>1488</v>
      </c>
      <c r="M208" s="40" t="s">
        <v>41</v>
      </c>
    </row>
    <row r="209" spans="1:13" ht="55.5" x14ac:dyDescent="0.3">
      <c r="A209" s="41" t="s">
        <v>473</v>
      </c>
      <c r="B209" s="4" t="s">
        <v>474</v>
      </c>
      <c r="C209" s="43"/>
      <c r="D209" s="43"/>
      <c r="E209" s="43"/>
      <c r="F209" s="43"/>
      <c r="I209" s="44" t="s">
        <v>475</v>
      </c>
      <c r="J209" s="45" t="s">
        <v>476</v>
      </c>
      <c r="K209" s="46" t="s">
        <v>477</v>
      </c>
      <c r="L209" s="46" t="s">
        <v>441</v>
      </c>
      <c r="M209" s="46" t="s">
        <v>37</v>
      </c>
    </row>
    <row r="210" spans="1:13" ht="54" x14ac:dyDescent="0.3">
      <c r="A210" s="41" t="s">
        <v>473</v>
      </c>
      <c r="B210" s="53" t="s">
        <v>1234</v>
      </c>
      <c r="C210" s="43"/>
      <c r="D210" s="43"/>
      <c r="E210" s="43"/>
      <c r="F210" s="43"/>
      <c r="I210" s="44" t="s">
        <v>475</v>
      </c>
      <c r="J210" s="48" t="s">
        <v>1502</v>
      </c>
      <c r="K210" s="49" t="s">
        <v>1503</v>
      </c>
      <c r="L210" s="49" t="s">
        <v>1488</v>
      </c>
      <c r="M210" s="49" t="s">
        <v>41</v>
      </c>
    </row>
    <row r="211" spans="1:13" ht="74" x14ac:dyDescent="0.3">
      <c r="A211" s="32" t="s">
        <v>478</v>
      </c>
      <c r="B211" s="54" t="s">
        <v>479</v>
      </c>
      <c r="C211" s="34"/>
      <c r="D211" s="34"/>
      <c r="E211" s="34"/>
      <c r="F211" s="34"/>
      <c r="I211" s="35" t="s">
        <v>480</v>
      </c>
      <c r="J211" s="36" t="s">
        <v>481</v>
      </c>
      <c r="K211" s="37" t="s">
        <v>482</v>
      </c>
      <c r="L211" s="37" t="s">
        <v>441</v>
      </c>
      <c r="M211" s="37" t="s">
        <v>37</v>
      </c>
    </row>
    <row r="212" spans="1:13" ht="72" x14ac:dyDescent="0.3">
      <c r="A212" s="32" t="s">
        <v>478</v>
      </c>
      <c r="B212" s="55" t="s">
        <v>1504</v>
      </c>
      <c r="C212" s="34"/>
      <c r="D212" s="34"/>
      <c r="E212" s="34"/>
      <c r="F212" s="34"/>
      <c r="I212" s="35" t="s">
        <v>480</v>
      </c>
      <c r="J212" s="39" t="s">
        <v>1505</v>
      </c>
      <c r="K212" s="40" t="s">
        <v>1506</v>
      </c>
      <c r="L212" s="40" t="s">
        <v>1488</v>
      </c>
      <c r="M212" s="40" t="s">
        <v>41</v>
      </c>
    </row>
    <row r="213" spans="1:13" ht="74" x14ac:dyDescent="0.3">
      <c r="A213" s="41" t="s">
        <v>483</v>
      </c>
      <c r="B213" s="4" t="s">
        <v>484</v>
      </c>
      <c r="C213" s="43"/>
      <c r="D213" s="43"/>
      <c r="E213" s="43"/>
      <c r="F213" s="43"/>
      <c r="I213" s="44" t="s">
        <v>480</v>
      </c>
      <c r="J213" s="45" t="s">
        <v>481</v>
      </c>
      <c r="K213" s="46" t="s">
        <v>482</v>
      </c>
      <c r="L213" s="46" t="s">
        <v>441</v>
      </c>
      <c r="M213" s="46" t="s">
        <v>37</v>
      </c>
    </row>
    <row r="214" spans="1:13" ht="72" x14ac:dyDescent="0.3">
      <c r="A214" s="41" t="s">
        <v>483</v>
      </c>
      <c r="B214" s="53" t="s">
        <v>1235</v>
      </c>
      <c r="C214" s="43"/>
      <c r="D214" s="43"/>
      <c r="E214" s="43"/>
      <c r="F214" s="43"/>
      <c r="I214" s="44" t="s">
        <v>480</v>
      </c>
      <c r="J214" s="48" t="s">
        <v>1505</v>
      </c>
      <c r="K214" s="49" t="s">
        <v>1506</v>
      </c>
      <c r="L214" s="49" t="s">
        <v>1488</v>
      </c>
      <c r="M214" s="49" t="s">
        <v>41</v>
      </c>
    </row>
    <row r="215" spans="1:13" ht="74" x14ac:dyDescent="0.3">
      <c r="A215" s="32" t="s">
        <v>485</v>
      </c>
      <c r="B215" s="54" t="s">
        <v>486</v>
      </c>
      <c r="C215" s="34"/>
      <c r="D215" s="34"/>
      <c r="E215" s="34"/>
      <c r="F215" s="34"/>
      <c r="I215" s="35" t="s">
        <v>487</v>
      </c>
      <c r="J215" s="36" t="s">
        <v>488</v>
      </c>
      <c r="K215" s="37" t="s">
        <v>489</v>
      </c>
      <c r="L215" s="37" t="s">
        <v>441</v>
      </c>
      <c r="M215" s="37" t="s">
        <v>37</v>
      </c>
    </row>
    <row r="216" spans="1:13" ht="54" x14ac:dyDescent="0.3">
      <c r="A216" s="32" t="s">
        <v>485</v>
      </c>
      <c r="B216" s="55" t="s">
        <v>1507</v>
      </c>
      <c r="C216" s="34"/>
      <c r="D216" s="34"/>
      <c r="E216" s="34"/>
      <c r="F216" s="34"/>
      <c r="I216" s="35" t="s">
        <v>487</v>
      </c>
      <c r="J216" s="57" t="s">
        <v>1508</v>
      </c>
      <c r="K216" s="40" t="s">
        <v>1509</v>
      </c>
      <c r="L216" s="40" t="s">
        <v>1488</v>
      </c>
      <c r="M216" s="40" t="s">
        <v>41</v>
      </c>
    </row>
    <row r="217" spans="1:13" ht="74" x14ac:dyDescent="0.3">
      <c r="A217" s="41" t="s">
        <v>490</v>
      </c>
      <c r="B217" s="4" t="s">
        <v>491</v>
      </c>
      <c r="C217" s="43"/>
      <c r="D217" s="43"/>
      <c r="E217" s="43"/>
      <c r="F217" s="43"/>
      <c r="I217" s="44" t="s">
        <v>492</v>
      </c>
      <c r="J217" s="45" t="s">
        <v>493</v>
      </c>
      <c r="K217" s="46" t="s">
        <v>494</v>
      </c>
      <c r="L217" s="46" t="s">
        <v>441</v>
      </c>
      <c r="M217" s="46" t="s">
        <v>37</v>
      </c>
    </row>
    <row r="218" spans="1:13" ht="54" x14ac:dyDescent="0.3">
      <c r="A218" s="41" t="s">
        <v>490</v>
      </c>
      <c r="B218" s="53" t="s">
        <v>1510</v>
      </c>
      <c r="C218" s="43"/>
      <c r="D218" s="43"/>
      <c r="E218" s="43"/>
      <c r="F218" s="43"/>
      <c r="I218" s="44" t="s">
        <v>492</v>
      </c>
      <c r="J218" s="48" t="s">
        <v>1511</v>
      </c>
      <c r="K218" s="49" t="s">
        <v>1512</v>
      </c>
      <c r="L218" s="49" t="s">
        <v>1488</v>
      </c>
      <c r="M218" s="49" t="s">
        <v>41</v>
      </c>
    </row>
    <row r="219" spans="1:13" ht="55.5" x14ac:dyDescent="0.3">
      <c r="A219" s="32" t="s">
        <v>495</v>
      </c>
      <c r="B219" s="54" t="s">
        <v>496</v>
      </c>
      <c r="C219" s="34"/>
      <c r="D219" s="34"/>
      <c r="E219" s="34"/>
      <c r="F219" s="34"/>
      <c r="I219" s="35" t="s">
        <v>497</v>
      </c>
      <c r="J219" s="36" t="s">
        <v>498</v>
      </c>
      <c r="K219" s="37" t="s">
        <v>499</v>
      </c>
      <c r="L219" s="37" t="s">
        <v>441</v>
      </c>
      <c r="M219" s="37" t="s">
        <v>37</v>
      </c>
    </row>
    <row r="220" spans="1:13" ht="54" x14ac:dyDescent="0.3">
      <c r="A220" s="32" t="s">
        <v>495</v>
      </c>
      <c r="B220" s="55" t="s">
        <v>1513</v>
      </c>
      <c r="C220" s="34"/>
      <c r="D220" s="34"/>
      <c r="E220" s="34"/>
      <c r="F220" s="34"/>
      <c r="I220" s="35" t="s">
        <v>497</v>
      </c>
      <c r="J220" s="39" t="s">
        <v>1514</v>
      </c>
      <c r="K220" s="40" t="s">
        <v>1515</v>
      </c>
      <c r="L220" s="40" t="s">
        <v>1488</v>
      </c>
      <c r="M220" s="40" t="s">
        <v>41</v>
      </c>
    </row>
    <row r="221" spans="1:13" ht="74" x14ac:dyDescent="0.3">
      <c r="A221" s="41" t="s">
        <v>500</v>
      </c>
      <c r="B221" s="4" t="s">
        <v>501</v>
      </c>
      <c r="C221" s="43"/>
      <c r="D221" s="43"/>
      <c r="E221" s="43"/>
      <c r="F221" s="43"/>
      <c r="I221" s="44" t="s">
        <v>502</v>
      </c>
      <c r="J221" s="45" t="s">
        <v>503</v>
      </c>
      <c r="K221" s="46" t="s">
        <v>504</v>
      </c>
      <c r="L221" s="46" t="s">
        <v>441</v>
      </c>
      <c r="M221" s="46" t="s">
        <v>37</v>
      </c>
    </row>
    <row r="222" spans="1:13" ht="54" x14ac:dyDescent="0.3">
      <c r="A222" s="41" t="s">
        <v>500</v>
      </c>
      <c r="B222" s="53" t="s">
        <v>1516</v>
      </c>
      <c r="C222" s="43"/>
      <c r="D222" s="43"/>
      <c r="E222" s="43"/>
      <c r="F222" s="43"/>
      <c r="I222" s="44" t="s">
        <v>502</v>
      </c>
      <c r="J222" s="48" t="s">
        <v>1517</v>
      </c>
      <c r="K222" s="49" t="s">
        <v>1518</v>
      </c>
      <c r="L222" s="49" t="s">
        <v>1488</v>
      </c>
      <c r="M222" s="49" t="s">
        <v>41</v>
      </c>
    </row>
    <row r="223" spans="1:13" ht="55.5" x14ac:dyDescent="0.3">
      <c r="A223" s="32" t="s">
        <v>505</v>
      </c>
      <c r="B223" s="54" t="s">
        <v>506</v>
      </c>
      <c r="C223" s="34"/>
      <c r="D223" s="34"/>
      <c r="E223" s="34"/>
      <c r="F223" s="34"/>
      <c r="I223" s="35" t="s">
        <v>507</v>
      </c>
      <c r="J223" s="36" t="s">
        <v>508</v>
      </c>
      <c r="K223" s="37" t="s">
        <v>509</v>
      </c>
      <c r="L223" s="37" t="s">
        <v>441</v>
      </c>
      <c r="M223" s="37" t="s">
        <v>37</v>
      </c>
    </row>
    <row r="224" spans="1:13" ht="54" x14ac:dyDescent="0.3">
      <c r="A224" s="32" t="s">
        <v>505</v>
      </c>
      <c r="B224" s="55" t="s">
        <v>1519</v>
      </c>
      <c r="C224" s="34"/>
      <c r="D224" s="34"/>
      <c r="E224" s="34"/>
      <c r="F224" s="34"/>
      <c r="I224" s="35" t="s">
        <v>507</v>
      </c>
      <c r="J224" s="39" t="s">
        <v>1520</v>
      </c>
      <c r="K224" s="40" t="s">
        <v>1521</v>
      </c>
      <c r="L224" s="40" t="s">
        <v>1488</v>
      </c>
      <c r="M224" s="40" t="s">
        <v>41</v>
      </c>
    </row>
    <row r="225" spans="1:13" ht="55.5" x14ac:dyDescent="0.3">
      <c r="A225" s="41" t="s">
        <v>510</v>
      </c>
      <c r="B225" s="4" t="s">
        <v>511</v>
      </c>
      <c r="C225" s="43"/>
      <c r="D225" s="43"/>
      <c r="E225" s="43"/>
      <c r="F225" s="43"/>
      <c r="I225" s="44" t="s">
        <v>512</v>
      </c>
      <c r="J225" s="45" t="s">
        <v>513</v>
      </c>
      <c r="K225" s="46" t="s">
        <v>514</v>
      </c>
      <c r="L225" s="46" t="s">
        <v>441</v>
      </c>
      <c r="M225" s="46" t="s">
        <v>37</v>
      </c>
    </row>
    <row r="226" spans="1:13" ht="54" x14ac:dyDescent="0.3">
      <c r="A226" s="41" t="s">
        <v>510</v>
      </c>
      <c r="B226" s="53" t="s">
        <v>1522</v>
      </c>
      <c r="C226" s="43"/>
      <c r="D226" s="43"/>
      <c r="E226" s="43"/>
      <c r="F226" s="43"/>
      <c r="I226" s="44" t="s">
        <v>512</v>
      </c>
      <c r="J226" s="48" t="s">
        <v>1523</v>
      </c>
      <c r="K226" s="49" t="s">
        <v>1524</v>
      </c>
      <c r="L226" s="49" t="s">
        <v>1488</v>
      </c>
      <c r="M226" s="49" t="s">
        <v>41</v>
      </c>
    </row>
    <row r="227" spans="1:13" ht="55.5" x14ac:dyDescent="0.3">
      <c r="A227" s="32" t="s">
        <v>515</v>
      </c>
      <c r="B227" s="54" t="s">
        <v>516</v>
      </c>
      <c r="C227" s="34"/>
      <c r="D227" s="34"/>
      <c r="E227" s="34"/>
      <c r="F227" s="34"/>
      <c r="I227" s="35" t="s">
        <v>517</v>
      </c>
      <c r="J227" s="36" t="s">
        <v>518</v>
      </c>
      <c r="K227" s="37" t="s">
        <v>519</v>
      </c>
      <c r="L227" s="37" t="s">
        <v>441</v>
      </c>
      <c r="M227" s="37" t="s">
        <v>37</v>
      </c>
    </row>
    <row r="228" spans="1:13" ht="54" x14ac:dyDescent="0.3">
      <c r="A228" s="32" t="s">
        <v>515</v>
      </c>
      <c r="B228" s="55" t="s">
        <v>1525</v>
      </c>
      <c r="C228" s="34"/>
      <c r="D228" s="34"/>
      <c r="E228" s="34"/>
      <c r="F228" s="34"/>
      <c r="I228" s="35" t="s">
        <v>517</v>
      </c>
      <c r="J228" s="39" t="s">
        <v>1526</v>
      </c>
      <c r="K228" s="40" t="s">
        <v>1527</v>
      </c>
      <c r="L228" s="40" t="s">
        <v>1488</v>
      </c>
      <c r="M228" s="40" t="s">
        <v>41</v>
      </c>
    </row>
    <row r="229" spans="1:13" ht="55.5" x14ac:dyDescent="0.3">
      <c r="A229" s="41" t="s">
        <v>520</v>
      </c>
      <c r="B229" s="4" t="s">
        <v>521</v>
      </c>
      <c r="C229" s="43"/>
      <c r="D229" s="43"/>
      <c r="E229" s="43"/>
      <c r="F229" s="43"/>
      <c r="I229" s="44" t="s">
        <v>522</v>
      </c>
      <c r="J229" s="45" t="s">
        <v>523</v>
      </c>
      <c r="K229" s="46" t="s">
        <v>524</v>
      </c>
      <c r="L229" s="46" t="s">
        <v>441</v>
      </c>
      <c r="M229" s="46" t="s">
        <v>37</v>
      </c>
    </row>
    <row r="230" spans="1:13" ht="54" x14ac:dyDescent="0.3">
      <c r="A230" s="41" t="s">
        <v>520</v>
      </c>
      <c r="B230" s="53" t="s">
        <v>1236</v>
      </c>
      <c r="C230" s="43"/>
      <c r="D230" s="43"/>
      <c r="E230" s="43"/>
      <c r="F230" s="43"/>
      <c r="I230" s="44" t="s">
        <v>522</v>
      </c>
      <c r="J230" s="48" t="s">
        <v>1528</v>
      </c>
      <c r="K230" s="49" t="s">
        <v>1529</v>
      </c>
      <c r="L230" s="49" t="s">
        <v>1488</v>
      </c>
      <c r="M230" s="49" t="s">
        <v>41</v>
      </c>
    </row>
    <row r="231" spans="1:13" ht="55.5" x14ac:dyDescent="0.3">
      <c r="A231" s="32" t="s">
        <v>525</v>
      </c>
      <c r="B231" s="54" t="s">
        <v>526</v>
      </c>
      <c r="C231" s="34"/>
      <c r="D231" s="34"/>
      <c r="E231" s="34"/>
      <c r="F231" s="34"/>
      <c r="I231" s="35" t="s">
        <v>527</v>
      </c>
      <c r="J231" s="36" t="s">
        <v>528</v>
      </c>
      <c r="K231" s="37" t="s">
        <v>529</v>
      </c>
      <c r="L231" s="37" t="s">
        <v>441</v>
      </c>
      <c r="M231" s="37" t="s">
        <v>37</v>
      </c>
    </row>
    <row r="232" spans="1:13" ht="54" x14ac:dyDescent="0.3">
      <c r="A232" s="32" t="s">
        <v>525</v>
      </c>
      <c r="B232" s="55" t="s">
        <v>1530</v>
      </c>
      <c r="C232" s="34"/>
      <c r="D232" s="34"/>
      <c r="E232" s="34"/>
      <c r="F232" s="34"/>
      <c r="I232" s="35" t="s">
        <v>527</v>
      </c>
      <c r="J232" s="39" t="s">
        <v>1531</v>
      </c>
      <c r="K232" s="40" t="s">
        <v>1532</v>
      </c>
      <c r="L232" s="40" t="s">
        <v>1488</v>
      </c>
      <c r="M232" s="40" t="s">
        <v>41</v>
      </c>
    </row>
    <row r="233" spans="1:13" ht="111" x14ac:dyDescent="0.3">
      <c r="A233" s="41" t="s">
        <v>530</v>
      </c>
      <c r="B233" s="64" t="s">
        <v>1237</v>
      </c>
      <c r="C233" s="43"/>
      <c r="D233" s="43"/>
      <c r="E233" s="43"/>
      <c r="F233" s="43"/>
      <c r="I233" s="44" t="s">
        <v>531</v>
      </c>
      <c r="J233" s="45" t="s">
        <v>532</v>
      </c>
      <c r="K233" s="46" t="s">
        <v>533</v>
      </c>
      <c r="L233" s="46" t="s">
        <v>441</v>
      </c>
      <c r="M233" s="46" t="s">
        <v>37</v>
      </c>
    </row>
    <row r="234" spans="1:13" ht="90" x14ac:dyDescent="0.3">
      <c r="A234" s="41" t="s">
        <v>530</v>
      </c>
      <c r="B234" s="53" t="s">
        <v>1533</v>
      </c>
      <c r="C234" s="43"/>
      <c r="D234" s="43"/>
      <c r="E234" s="43"/>
      <c r="F234" s="43"/>
      <c r="I234" s="44" t="s">
        <v>531</v>
      </c>
      <c r="J234" s="48" t="s">
        <v>1534</v>
      </c>
      <c r="K234" s="49" t="s">
        <v>1535</v>
      </c>
      <c r="L234" s="49" t="s">
        <v>1488</v>
      </c>
      <c r="M234" s="49" t="s">
        <v>41</v>
      </c>
    </row>
    <row r="235" spans="1:13" ht="111" x14ac:dyDescent="0.3">
      <c r="A235" s="32" t="s">
        <v>534</v>
      </c>
      <c r="B235" s="54" t="s">
        <v>535</v>
      </c>
      <c r="C235" s="34"/>
      <c r="D235" s="34"/>
      <c r="E235" s="34"/>
      <c r="F235" s="34"/>
      <c r="I235" s="35" t="s">
        <v>531</v>
      </c>
      <c r="J235" s="36" t="s">
        <v>532</v>
      </c>
      <c r="K235" s="37" t="s">
        <v>533</v>
      </c>
      <c r="L235" s="37" t="s">
        <v>441</v>
      </c>
      <c r="M235" s="37" t="s">
        <v>37</v>
      </c>
    </row>
    <row r="236" spans="1:13" ht="90" x14ac:dyDescent="0.3">
      <c r="A236" s="32" t="s">
        <v>534</v>
      </c>
      <c r="B236" s="55" t="s">
        <v>1536</v>
      </c>
      <c r="C236" s="34"/>
      <c r="D236" s="34"/>
      <c r="E236" s="34"/>
      <c r="F236" s="34"/>
      <c r="I236" s="35" t="s">
        <v>531</v>
      </c>
      <c r="J236" s="39" t="s">
        <v>1534</v>
      </c>
      <c r="K236" s="40" t="s">
        <v>1535</v>
      </c>
      <c r="L236" s="40" t="s">
        <v>1488</v>
      </c>
      <c r="M236" s="40" t="s">
        <v>41</v>
      </c>
    </row>
    <row r="237" spans="1:13" ht="55.5" x14ac:dyDescent="0.3">
      <c r="A237" s="41" t="s">
        <v>536</v>
      </c>
      <c r="B237" s="4" t="s">
        <v>537</v>
      </c>
      <c r="C237" s="43"/>
      <c r="D237" s="43"/>
      <c r="E237" s="43"/>
      <c r="F237" s="43"/>
      <c r="I237" s="44" t="s">
        <v>538</v>
      </c>
      <c r="J237" s="45" t="s">
        <v>539</v>
      </c>
      <c r="K237" s="46" t="s">
        <v>540</v>
      </c>
      <c r="L237" s="46" t="s">
        <v>441</v>
      </c>
      <c r="M237" s="46" t="s">
        <v>37</v>
      </c>
    </row>
    <row r="238" spans="1:13" ht="54" x14ac:dyDescent="0.3">
      <c r="A238" s="41" t="s">
        <v>536</v>
      </c>
      <c r="B238" s="53" t="s">
        <v>1537</v>
      </c>
      <c r="C238" s="43"/>
      <c r="D238" s="43"/>
      <c r="E238" s="43"/>
      <c r="F238" s="43"/>
      <c r="I238" s="44" t="s">
        <v>538</v>
      </c>
      <c r="J238" s="48" t="s">
        <v>1538</v>
      </c>
      <c r="K238" s="49" t="s">
        <v>1539</v>
      </c>
      <c r="L238" s="49" t="s">
        <v>1488</v>
      </c>
      <c r="M238" s="49" t="s">
        <v>41</v>
      </c>
    </row>
    <row r="239" spans="1:13" ht="74" x14ac:dyDescent="0.3">
      <c r="A239" s="32" t="s">
        <v>541</v>
      </c>
      <c r="B239" s="54" t="s">
        <v>542</v>
      </c>
      <c r="C239" s="34"/>
      <c r="D239" s="34"/>
      <c r="E239" s="34"/>
      <c r="F239" s="34"/>
      <c r="I239" s="35" t="s">
        <v>543</v>
      </c>
      <c r="J239" s="36" t="s">
        <v>544</v>
      </c>
      <c r="K239" s="37" t="s">
        <v>545</v>
      </c>
      <c r="L239" s="37" t="s">
        <v>546</v>
      </c>
      <c r="M239" s="37" t="s">
        <v>37</v>
      </c>
    </row>
    <row r="240" spans="1:13" ht="54" x14ac:dyDescent="0.3">
      <c r="A240" s="32" t="s">
        <v>541</v>
      </c>
      <c r="B240" s="65" t="s">
        <v>1864</v>
      </c>
      <c r="C240" s="34"/>
      <c r="D240" s="34"/>
      <c r="E240" s="34"/>
      <c r="F240" s="34"/>
      <c r="I240" s="35" t="s">
        <v>543</v>
      </c>
      <c r="J240" s="57" t="s">
        <v>1865</v>
      </c>
      <c r="K240" s="40" t="s">
        <v>1540</v>
      </c>
      <c r="L240" s="40" t="s">
        <v>1541</v>
      </c>
      <c r="M240" s="40" t="s">
        <v>41</v>
      </c>
    </row>
    <row r="241" spans="1:13" ht="74" x14ac:dyDescent="0.3">
      <c r="A241" s="41" t="s">
        <v>547</v>
      </c>
      <c r="B241" s="4" t="s">
        <v>121</v>
      </c>
      <c r="C241" s="43"/>
      <c r="D241" s="43"/>
      <c r="E241" s="43"/>
      <c r="F241" s="43"/>
      <c r="I241" s="44" t="s">
        <v>543</v>
      </c>
      <c r="J241" s="45" t="s">
        <v>544</v>
      </c>
      <c r="K241" s="46" t="s">
        <v>545</v>
      </c>
      <c r="L241" s="46" t="s">
        <v>546</v>
      </c>
      <c r="M241" s="46" t="s">
        <v>37</v>
      </c>
    </row>
    <row r="242" spans="1:13" ht="54" x14ac:dyDescent="0.3">
      <c r="A242" s="41" t="s">
        <v>547</v>
      </c>
      <c r="B242" s="66" t="s">
        <v>1238</v>
      </c>
      <c r="C242" s="43"/>
      <c r="D242" s="43"/>
      <c r="E242" s="43"/>
      <c r="F242" s="43"/>
      <c r="I242" s="44" t="s">
        <v>543</v>
      </c>
      <c r="J242" s="60" t="s">
        <v>1865</v>
      </c>
      <c r="K242" s="49" t="s">
        <v>1540</v>
      </c>
      <c r="L242" s="49" t="s">
        <v>1541</v>
      </c>
      <c r="M242" s="49" t="s">
        <v>41</v>
      </c>
    </row>
    <row r="243" spans="1:13" ht="74" x14ac:dyDescent="0.3">
      <c r="A243" s="32" t="s">
        <v>548</v>
      </c>
      <c r="B243" s="54" t="s">
        <v>549</v>
      </c>
      <c r="C243" s="34"/>
      <c r="D243" s="34"/>
      <c r="E243" s="34"/>
      <c r="F243" s="34"/>
      <c r="I243" s="35" t="s">
        <v>550</v>
      </c>
      <c r="J243" s="36" t="s">
        <v>551</v>
      </c>
      <c r="K243" s="37" t="s">
        <v>552</v>
      </c>
      <c r="L243" s="37" t="s">
        <v>546</v>
      </c>
      <c r="M243" s="37" t="s">
        <v>37</v>
      </c>
    </row>
    <row r="244" spans="1:13" ht="72" x14ac:dyDescent="0.3">
      <c r="A244" s="32" t="s">
        <v>548</v>
      </c>
      <c r="B244" s="65" t="s">
        <v>1836</v>
      </c>
      <c r="C244" s="34"/>
      <c r="D244" s="34"/>
      <c r="E244" s="34"/>
      <c r="F244" s="34"/>
      <c r="I244" s="35" t="s">
        <v>550</v>
      </c>
      <c r="J244" s="39" t="s">
        <v>1542</v>
      </c>
      <c r="K244" s="40" t="s">
        <v>1543</v>
      </c>
      <c r="L244" s="40" t="s">
        <v>1541</v>
      </c>
      <c r="M244" s="40" t="s">
        <v>41</v>
      </c>
    </row>
    <row r="245" spans="1:13" ht="37" x14ac:dyDescent="0.3">
      <c r="A245" s="41" t="s">
        <v>553</v>
      </c>
      <c r="B245" s="4" t="s">
        <v>554</v>
      </c>
      <c r="C245" s="43"/>
      <c r="D245" s="43"/>
      <c r="E245" s="43"/>
      <c r="F245" s="43"/>
      <c r="I245" s="44" t="s">
        <v>555</v>
      </c>
      <c r="J245" s="45" t="s">
        <v>556</v>
      </c>
      <c r="K245" s="46" t="s">
        <v>557</v>
      </c>
      <c r="L245" s="46" t="s">
        <v>546</v>
      </c>
      <c r="M245" s="46" t="s">
        <v>37</v>
      </c>
    </row>
    <row r="246" spans="1:13" ht="36" x14ac:dyDescent="0.3">
      <c r="A246" s="41" t="s">
        <v>553</v>
      </c>
      <c r="B246" s="66" t="s">
        <v>1239</v>
      </c>
      <c r="C246" s="43"/>
      <c r="D246" s="43"/>
      <c r="E246" s="43"/>
      <c r="F246" s="43"/>
      <c r="I246" s="44" t="s">
        <v>555</v>
      </c>
      <c r="J246" s="48" t="s">
        <v>1544</v>
      </c>
      <c r="K246" s="49" t="s">
        <v>1545</v>
      </c>
      <c r="L246" s="49" t="s">
        <v>1541</v>
      </c>
      <c r="M246" s="49" t="s">
        <v>41</v>
      </c>
    </row>
    <row r="247" spans="1:13" ht="55.5" x14ac:dyDescent="0.3">
      <c r="A247" s="32" t="s">
        <v>558</v>
      </c>
      <c r="B247" s="54" t="s">
        <v>559</v>
      </c>
      <c r="C247" s="34"/>
      <c r="D247" s="34"/>
      <c r="E247" s="34"/>
      <c r="F247" s="34"/>
      <c r="I247" s="35" t="s">
        <v>560</v>
      </c>
      <c r="J247" s="36" t="s">
        <v>561</v>
      </c>
      <c r="K247" s="37" t="s">
        <v>562</v>
      </c>
      <c r="L247" s="37" t="s">
        <v>546</v>
      </c>
      <c r="M247" s="37" t="s">
        <v>37</v>
      </c>
    </row>
    <row r="248" spans="1:13" ht="36" x14ac:dyDescent="0.3">
      <c r="A248" s="32" t="s">
        <v>558</v>
      </c>
      <c r="B248" s="65" t="s">
        <v>1240</v>
      </c>
      <c r="C248" s="34"/>
      <c r="D248" s="34"/>
      <c r="E248" s="34"/>
      <c r="F248" s="34"/>
      <c r="I248" s="35" t="s">
        <v>560</v>
      </c>
      <c r="J248" s="39" t="s">
        <v>1194</v>
      </c>
      <c r="K248" s="40" t="s">
        <v>1546</v>
      </c>
      <c r="L248" s="40" t="s">
        <v>1541</v>
      </c>
      <c r="M248" s="40" t="s">
        <v>41</v>
      </c>
    </row>
    <row r="249" spans="1:13" ht="37" x14ac:dyDescent="0.3">
      <c r="A249" s="41" t="s">
        <v>563</v>
      </c>
      <c r="B249" s="4" t="s">
        <v>564</v>
      </c>
      <c r="C249" s="43"/>
      <c r="D249" s="43"/>
      <c r="E249" s="43"/>
      <c r="F249" s="43"/>
      <c r="I249" s="44" t="s">
        <v>565</v>
      </c>
      <c r="J249" s="45" t="s">
        <v>566</v>
      </c>
      <c r="K249" s="46" t="s">
        <v>567</v>
      </c>
      <c r="L249" s="46" t="s">
        <v>546</v>
      </c>
      <c r="M249" s="46" t="s">
        <v>37</v>
      </c>
    </row>
    <row r="250" spans="1:13" ht="36" x14ac:dyDescent="0.3">
      <c r="A250" s="41" t="s">
        <v>563</v>
      </c>
      <c r="B250" s="66" t="s">
        <v>1241</v>
      </c>
      <c r="C250" s="43"/>
      <c r="D250" s="43"/>
      <c r="E250" s="43"/>
      <c r="F250" s="43"/>
      <c r="I250" s="44" t="s">
        <v>565</v>
      </c>
      <c r="J250" s="48" t="s">
        <v>1547</v>
      </c>
      <c r="K250" s="49" t="s">
        <v>1548</v>
      </c>
      <c r="L250" s="49" t="s">
        <v>1541</v>
      </c>
      <c r="M250" s="49" t="s">
        <v>41</v>
      </c>
    </row>
    <row r="251" spans="1:13" ht="37" x14ac:dyDescent="0.3">
      <c r="A251" s="32" t="s">
        <v>568</v>
      </c>
      <c r="B251" s="54" t="s">
        <v>569</v>
      </c>
      <c r="C251" s="34"/>
      <c r="D251" s="34"/>
      <c r="E251" s="34"/>
      <c r="F251" s="34"/>
      <c r="I251" s="35" t="s">
        <v>570</v>
      </c>
      <c r="J251" s="36" t="s">
        <v>571</v>
      </c>
      <c r="K251" s="37" t="s">
        <v>572</v>
      </c>
      <c r="L251" s="37" t="s">
        <v>546</v>
      </c>
      <c r="M251" s="37" t="s">
        <v>37</v>
      </c>
    </row>
    <row r="252" spans="1:13" ht="36" x14ac:dyDescent="0.3">
      <c r="A252" s="32" t="s">
        <v>568</v>
      </c>
      <c r="B252" s="65" t="s">
        <v>1242</v>
      </c>
      <c r="C252" s="34"/>
      <c r="D252" s="34"/>
      <c r="E252" s="34"/>
      <c r="F252" s="34"/>
      <c r="I252" s="35" t="s">
        <v>570</v>
      </c>
      <c r="J252" s="39" t="s">
        <v>1549</v>
      </c>
      <c r="K252" s="40" t="s">
        <v>1550</v>
      </c>
      <c r="L252" s="40" t="s">
        <v>1541</v>
      </c>
      <c r="M252" s="40" t="s">
        <v>41</v>
      </c>
    </row>
    <row r="253" spans="1:13" ht="37" x14ac:dyDescent="0.3">
      <c r="A253" s="41" t="s">
        <v>573</v>
      </c>
      <c r="B253" s="4" t="s">
        <v>574</v>
      </c>
      <c r="C253" s="43"/>
      <c r="D253" s="43"/>
      <c r="E253" s="43"/>
      <c r="F253" s="43"/>
      <c r="I253" s="44" t="s">
        <v>575</v>
      </c>
      <c r="J253" s="45" t="s">
        <v>576</v>
      </c>
      <c r="K253" s="46" t="s">
        <v>577</v>
      </c>
      <c r="L253" s="46" t="s">
        <v>546</v>
      </c>
      <c r="M253" s="46" t="s">
        <v>37</v>
      </c>
    </row>
    <row r="254" spans="1:13" ht="36" x14ac:dyDescent="0.3">
      <c r="A254" s="41" t="s">
        <v>573</v>
      </c>
      <c r="B254" s="66" t="s">
        <v>1243</v>
      </c>
      <c r="C254" s="43"/>
      <c r="D254" s="43"/>
      <c r="E254" s="43"/>
      <c r="F254" s="43"/>
      <c r="I254" s="44" t="s">
        <v>575</v>
      </c>
      <c r="J254" s="48" t="s">
        <v>1551</v>
      </c>
      <c r="K254" s="49" t="s">
        <v>1552</v>
      </c>
      <c r="L254" s="49" t="s">
        <v>1541</v>
      </c>
      <c r="M254" s="49" t="s">
        <v>41</v>
      </c>
    </row>
    <row r="255" spans="1:13" ht="37" x14ac:dyDescent="0.3">
      <c r="A255" s="32" t="s">
        <v>578</v>
      </c>
      <c r="B255" s="54" t="s">
        <v>579</v>
      </c>
      <c r="C255" s="34"/>
      <c r="D255" s="34"/>
      <c r="E255" s="34"/>
      <c r="F255" s="34"/>
      <c r="I255" s="35" t="s">
        <v>580</v>
      </c>
      <c r="J255" s="36" t="s">
        <v>581</v>
      </c>
      <c r="K255" s="37" t="s">
        <v>582</v>
      </c>
      <c r="L255" s="37" t="s">
        <v>546</v>
      </c>
      <c r="M255" s="37" t="s">
        <v>37</v>
      </c>
    </row>
    <row r="256" spans="1:13" ht="36" x14ac:dyDescent="0.3">
      <c r="A256" s="32" t="s">
        <v>578</v>
      </c>
      <c r="B256" s="65" t="s">
        <v>1244</v>
      </c>
      <c r="C256" s="34"/>
      <c r="D256" s="34"/>
      <c r="E256" s="34"/>
      <c r="F256" s="34"/>
      <c r="I256" s="35" t="s">
        <v>580</v>
      </c>
      <c r="J256" s="39" t="s">
        <v>1553</v>
      </c>
      <c r="K256" s="40" t="s">
        <v>1554</v>
      </c>
      <c r="L256" s="40" t="s">
        <v>1541</v>
      </c>
      <c r="M256" s="40" t="s">
        <v>41</v>
      </c>
    </row>
    <row r="257" spans="1:13" ht="148" x14ac:dyDescent="0.3">
      <c r="A257" s="41" t="s">
        <v>583</v>
      </c>
      <c r="B257" s="4" t="s">
        <v>584</v>
      </c>
      <c r="C257" s="43"/>
      <c r="D257" s="43"/>
      <c r="E257" s="43"/>
      <c r="F257" s="43"/>
      <c r="I257" s="44" t="s">
        <v>585</v>
      </c>
      <c r="J257" s="45" t="s">
        <v>586</v>
      </c>
      <c r="K257" s="46" t="s">
        <v>587</v>
      </c>
      <c r="L257" s="46" t="s">
        <v>588</v>
      </c>
      <c r="M257" s="46" t="s">
        <v>37</v>
      </c>
    </row>
    <row r="258" spans="1:13" ht="108" x14ac:dyDescent="0.3">
      <c r="A258" s="41" t="s">
        <v>583</v>
      </c>
      <c r="B258" s="66" t="s">
        <v>1866</v>
      </c>
      <c r="C258" s="43"/>
      <c r="D258" s="43"/>
      <c r="E258" s="43"/>
      <c r="F258" s="43"/>
      <c r="I258" s="44" t="s">
        <v>585</v>
      </c>
      <c r="J258" s="60" t="s">
        <v>1867</v>
      </c>
      <c r="K258" s="49" t="s">
        <v>1837</v>
      </c>
      <c r="L258" s="49" t="s">
        <v>1555</v>
      </c>
      <c r="M258" s="49" t="s">
        <v>41</v>
      </c>
    </row>
    <row r="259" spans="1:13" ht="148" x14ac:dyDescent="0.3">
      <c r="A259" s="32" t="s">
        <v>589</v>
      </c>
      <c r="B259" s="54" t="s">
        <v>590</v>
      </c>
      <c r="C259" s="34"/>
      <c r="D259" s="34"/>
      <c r="E259" s="34"/>
      <c r="F259" s="34"/>
      <c r="I259" s="35" t="s">
        <v>585</v>
      </c>
      <c r="J259" s="36" t="s">
        <v>591</v>
      </c>
      <c r="K259" s="37" t="s">
        <v>587</v>
      </c>
      <c r="L259" s="37" t="s">
        <v>588</v>
      </c>
      <c r="M259" s="37" t="s">
        <v>37</v>
      </c>
    </row>
    <row r="260" spans="1:13" ht="108" x14ac:dyDescent="0.3">
      <c r="A260" s="32" t="s">
        <v>589</v>
      </c>
      <c r="B260" s="65" t="s">
        <v>1245</v>
      </c>
      <c r="C260" s="34"/>
      <c r="D260" s="34"/>
      <c r="E260" s="34"/>
      <c r="F260" s="34"/>
      <c r="I260" s="35" t="s">
        <v>585</v>
      </c>
      <c r="J260" s="57" t="s">
        <v>1867</v>
      </c>
      <c r="K260" s="40" t="s">
        <v>1837</v>
      </c>
      <c r="L260" s="40" t="s">
        <v>1555</v>
      </c>
      <c r="M260" s="40" t="s">
        <v>41</v>
      </c>
    </row>
    <row r="261" spans="1:13" ht="148" x14ac:dyDescent="0.3">
      <c r="A261" s="41" t="s">
        <v>592</v>
      </c>
      <c r="B261" s="4" t="s">
        <v>593</v>
      </c>
      <c r="C261" s="43"/>
      <c r="D261" s="43"/>
      <c r="E261" s="43"/>
      <c r="F261" s="43"/>
      <c r="I261" s="44" t="s">
        <v>585</v>
      </c>
      <c r="J261" s="45" t="s">
        <v>586</v>
      </c>
      <c r="K261" s="46" t="s">
        <v>587</v>
      </c>
      <c r="L261" s="46" t="s">
        <v>588</v>
      </c>
      <c r="M261" s="46" t="s">
        <v>37</v>
      </c>
    </row>
    <row r="262" spans="1:13" ht="108" x14ac:dyDescent="0.3">
      <c r="A262" s="41" t="s">
        <v>592</v>
      </c>
      <c r="B262" s="66" t="s">
        <v>1246</v>
      </c>
      <c r="C262" s="43"/>
      <c r="D262" s="43"/>
      <c r="E262" s="43"/>
      <c r="F262" s="43"/>
      <c r="I262" s="44" t="s">
        <v>585</v>
      </c>
      <c r="J262" s="60" t="s">
        <v>1867</v>
      </c>
      <c r="K262" s="49" t="s">
        <v>1837</v>
      </c>
      <c r="L262" s="49" t="s">
        <v>1555</v>
      </c>
      <c r="M262" s="49" t="s">
        <v>41</v>
      </c>
    </row>
    <row r="263" spans="1:13" ht="74" x14ac:dyDescent="0.3">
      <c r="A263" s="32" t="s">
        <v>594</v>
      </c>
      <c r="B263" s="54" t="s">
        <v>595</v>
      </c>
      <c r="C263" s="34"/>
      <c r="D263" s="34"/>
      <c r="E263" s="34"/>
      <c r="F263" s="34"/>
      <c r="I263" s="35" t="s">
        <v>596</v>
      </c>
      <c r="J263" s="36" t="s">
        <v>597</v>
      </c>
      <c r="K263" s="37" t="s">
        <v>598</v>
      </c>
      <c r="L263" s="37" t="s">
        <v>588</v>
      </c>
      <c r="M263" s="37" t="s">
        <v>37</v>
      </c>
    </row>
    <row r="264" spans="1:13" ht="72" x14ac:dyDescent="0.3">
      <c r="A264" s="67" t="s">
        <v>594</v>
      </c>
      <c r="B264" s="68" t="s">
        <v>1868</v>
      </c>
      <c r="C264" s="34"/>
      <c r="D264" s="34"/>
      <c r="E264" s="34"/>
      <c r="F264" s="34"/>
      <c r="I264" s="35" t="s">
        <v>596</v>
      </c>
      <c r="J264" s="57" t="s">
        <v>1869</v>
      </c>
      <c r="K264" s="40" t="s">
        <v>1556</v>
      </c>
      <c r="L264" s="40" t="s">
        <v>1555</v>
      </c>
      <c r="M264" s="40" t="s">
        <v>41</v>
      </c>
    </row>
    <row r="265" spans="1:13" ht="74" x14ac:dyDescent="0.3">
      <c r="A265" s="41" t="s">
        <v>599</v>
      </c>
      <c r="B265" s="4" t="s">
        <v>600</v>
      </c>
      <c r="C265" s="43"/>
      <c r="D265" s="43"/>
      <c r="E265" s="43"/>
      <c r="F265" s="43"/>
      <c r="I265" s="44" t="s">
        <v>596</v>
      </c>
      <c r="J265" s="45" t="s">
        <v>597</v>
      </c>
      <c r="K265" s="46" t="s">
        <v>598</v>
      </c>
      <c r="L265" s="46" t="s">
        <v>588</v>
      </c>
      <c r="M265" s="46" t="s">
        <v>37</v>
      </c>
    </row>
    <row r="266" spans="1:13" ht="72" x14ac:dyDescent="0.3">
      <c r="A266" s="41" t="s">
        <v>599</v>
      </c>
      <c r="B266" s="66" t="s">
        <v>1247</v>
      </c>
      <c r="C266" s="43"/>
      <c r="D266" s="43"/>
      <c r="E266" s="43"/>
      <c r="F266" s="43"/>
      <c r="I266" s="44" t="s">
        <v>596</v>
      </c>
      <c r="J266" s="60" t="s">
        <v>1869</v>
      </c>
      <c r="K266" s="49" t="s">
        <v>1556</v>
      </c>
      <c r="L266" s="49" t="s">
        <v>1555</v>
      </c>
      <c r="M266" s="49" t="s">
        <v>41</v>
      </c>
    </row>
    <row r="267" spans="1:13" ht="74" x14ac:dyDescent="0.3">
      <c r="A267" s="32" t="s">
        <v>601</v>
      </c>
      <c r="B267" s="54" t="s">
        <v>602</v>
      </c>
      <c r="C267" s="34"/>
      <c r="D267" s="34"/>
      <c r="E267" s="34"/>
      <c r="F267" s="34"/>
      <c r="I267" s="35" t="s">
        <v>603</v>
      </c>
      <c r="J267" s="36" t="s">
        <v>604</v>
      </c>
      <c r="K267" s="37" t="s">
        <v>605</v>
      </c>
      <c r="L267" s="37" t="s">
        <v>588</v>
      </c>
      <c r="M267" s="37" t="s">
        <v>37</v>
      </c>
    </row>
    <row r="268" spans="1:13" ht="54" x14ac:dyDescent="0.3">
      <c r="A268" s="32" t="s">
        <v>601</v>
      </c>
      <c r="B268" s="65" t="s">
        <v>1248</v>
      </c>
      <c r="C268" s="34"/>
      <c r="D268" s="34"/>
      <c r="E268" s="34"/>
      <c r="F268" s="34"/>
      <c r="I268" s="35" t="s">
        <v>603</v>
      </c>
      <c r="J268" s="57" t="s">
        <v>1870</v>
      </c>
      <c r="K268" s="40" t="s">
        <v>1557</v>
      </c>
      <c r="L268" s="40" t="s">
        <v>1555</v>
      </c>
      <c r="M268" s="40" t="s">
        <v>41</v>
      </c>
    </row>
    <row r="269" spans="1:13" ht="74" x14ac:dyDescent="0.3">
      <c r="A269" s="41" t="s">
        <v>606</v>
      </c>
      <c r="B269" s="4" t="s">
        <v>607</v>
      </c>
      <c r="C269" s="43"/>
      <c r="D269" s="43"/>
      <c r="E269" s="43"/>
      <c r="F269" s="43"/>
      <c r="I269" s="44" t="s">
        <v>603</v>
      </c>
      <c r="J269" s="45" t="s">
        <v>604</v>
      </c>
      <c r="K269" s="46" t="s">
        <v>605</v>
      </c>
      <c r="L269" s="46" t="s">
        <v>588</v>
      </c>
      <c r="M269" s="46" t="s">
        <v>37</v>
      </c>
    </row>
    <row r="270" spans="1:13" ht="54" x14ac:dyDescent="0.3">
      <c r="A270" s="41" t="s">
        <v>606</v>
      </c>
      <c r="B270" s="66" t="s">
        <v>1249</v>
      </c>
      <c r="C270" s="43"/>
      <c r="D270" s="43"/>
      <c r="E270" s="43"/>
      <c r="F270" s="43"/>
      <c r="I270" s="44" t="s">
        <v>603</v>
      </c>
      <c r="J270" s="60" t="s">
        <v>1870</v>
      </c>
      <c r="K270" s="49" t="s">
        <v>1557</v>
      </c>
      <c r="L270" s="49" t="s">
        <v>1555</v>
      </c>
      <c r="M270" s="49" t="s">
        <v>41</v>
      </c>
    </row>
    <row r="271" spans="1:13" ht="74" x14ac:dyDescent="0.3">
      <c r="A271" s="32" t="s">
        <v>608</v>
      </c>
      <c r="B271" s="54" t="s">
        <v>609</v>
      </c>
      <c r="C271" s="34"/>
      <c r="D271" s="34"/>
      <c r="E271" s="34"/>
      <c r="F271" s="34"/>
      <c r="I271" s="35" t="s">
        <v>610</v>
      </c>
      <c r="J271" s="36" t="s">
        <v>611</v>
      </c>
      <c r="K271" s="37" t="s">
        <v>612</v>
      </c>
      <c r="L271" s="37" t="s">
        <v>588</v>
      </c>
      <c r="M271" s="37" t="s">
        <v>37</v>
      </c>
    </row>
    <row r="272" spans="1:13" ht="54" x14ac:dyDescent="0.3">
      <c r="A272" s="32" t="s">
        <v>608</v>
      </c>
      <c r="B272" s="65" t="s">
        <v>1871</v>
      </c>
      <c r="C272" s="34"/>
      <c r="D272" s="34"/>
      <c r="E272" s="34"/>
      <c r="F272" s="34"/>
      <c r="I272" s="35" t="s">
        <v>610</v>
      </c>
      <c r="J272" s="57" t="s">
        <v>1872</v>
      </c>
      <c r="K272" s="40" t="s">
        <v>1558</v>
      </c>
      <c r="L272" s="40" t="s">
        <v>1555</v>
      </c>
      <c r="M272" s="40" t="s">
        <v>41</v>
      </c>
    </row>
    <row r="273" spans="1:13" ht="74" x14ac:dyDescent="0.3">
      <c r="A273" s="41" t="s">
        <v>613</v>
      </c>
      <c r="B273" s="4" t="s">
        <v>614</v>
      </c>
      <c r="C273" s="43"/>
      <c r="D273" s="43"/>
      <c r="E273" s="43"/>
      <c r="F273" s="43"/>
      <c r="I273" s="44" t="s">
        <v>610</v>
      </c>
      <c r="J273" s="45" t="s">
        <v>611</v>
      </c>
      <c r="K273" s="46" t="s">
        <v>612</v>
      </c>
      <c r="L273" s="46" t="s">
        <v>588</v>
      </c>
      <c r="M273" s="46" t="s">
        <v>37</v>
      </c>
    </row>
    <row r="274" spans="1:13" ht="54" x14ac:dyDescent="0.3">
      <c r="A274" s="41" t="s">
        <v>613</v>
      </c>
      <c r="B274" s="66" t="s">
        <v>1250</v>
      </c>
      <c r="C274" s="43"/>
      <c r="D274" s="43"/>
      <c r="E274" s="43"/>
      <c r="F274" s="43"/>
      <c r="I274" s="44" t="s">
        <v>610</v>
      </c>
      <c r="J274" s="60" t="s">
        <v>1872</v>
      </c>
      <c r="K274" s="49" t="s">
        <v>1558</v>
      </c>
      <c r="L274" s="49" t="s">
        <v>1555</v>
      </c>
      <c r="M274" s="49" t="s">
        <v>41</v>
      </c>
    </row>
    <row r="275" spans="1:13" ht="37" x14ac:dyDescent="0.3">
      <c r="A275" s="32" t="s">
        <v>615</v>
      </c>
      <c r="B275" s="54" t="s">
        <v>616</v>
      </c>
      <c r="C275" s="34"/>
      <c r="D275" s="34"/>
      <c r="E275" s="34"/>
      <c r="F275" s="34"/>
      <c r="I275" s="35" t="s">
        <v>617</v>
      </c>
      <c r="J275" s="36" t="s">
        <v>618</v>
      </c>
      <c r="K275" s="37" t="s">
        <v>619</v>
      </c>
      <c r="L275" s="37" t="s">
        <v>588</v>
      </c>
      <c r="M275" s="37" t="s">
        <v>37</v>
      </c>
    </row>
    <row r="276" spans="1:13" ht="18.5" x14ac:dyDescent="0.3">
      <c r="A276" s="32" t="s">
        <v>615</v>
      </c>
      <c r="B276" s="65" t="s">
        <v>1252</v>
      </c>
      <c r="C276" s="34"/>
      <c r="D276" s="34"/>
      <c r="E276" s="34"/>
      <c r="F276" s="34"/>
      <c r="I276" s="35" t="s">
        <v>617</v>
      </c>
      <c r="J276" s="39" t="s">
        <v>1559</v>
      </c>
      <c r="K276" s="40" t="s">
        <v>1560</v>
      </c>
      <c r="L276" s="40" t="s">
        <v>1555</v>
      </c>
      <c r="M276" s="40" t="s">
        <v>41</v>
      </c>
    </row>
    <row r="277" spans="1:13" ht="37" x14ac:dyDescent="0.55000000000000004">
      <c r="A277" s="41" t="s">
        <v>620</v>
      </c>
      <c r="B277" s="4" t="s">
        <v>621</v>
      </c>
      <c r="C277" s="43"/>
      <c r="D277" s="43"/>
      <c r="E277" s="43"/>
      <c r="F277" s="43"/>
      <c r="I277" s="35" t="s">
        <v>622</v>
      </c>
      <c r="J277" s="36" t="s">
        <v>623</v>
      </c>
      <c r="K277" s="37" t="s">
        <v>624</v>
      </c>
      <c r="L277" s="37" t="s">
        <v>588</v>
      </c>
      <c r="M277" s="69" t="s">
        <v>37</v>
      </c>
    </row>
    <row r="278" spans="1:13" ht="36" x14ac:dyDescent="0.5">
      <c r="A278" s="41" t="s">
        <v>620</v>
      </c>
      <c r="B278" s="66" t="s">
        <v>1251</v>
      </c>
      <c r="C278" s="43"/>
      <c r="D278" s="43"/>
      <c r="E278" s="43"/>
      <c r="F278" s="43"/>
      <c r="I278" s="35" t="s">
        <v>622</v>
      </c>
      <c r="J278" s="39" t="s">
        <v>1561</v>
      </c>
      <c r="K278" s="70" t="s">
        <v>625</v>
      </c>
      <c r="L278" s="70" t="s">
        <v>626</v>
      </c>
      <c r="M278" s="2" t="s">
        <v>41</v>
      </c>
    </row>
    <row r="279" spans="1:13" ht="37" x14ac:dyDescent="0.3">
      <c r="A279" s="32" t="s">
        <v>627</v>
      </c>
      <c r="B279" s="54" t="s">
        <v>628</v>
      </c>
      <c r="C279" s="34"/>
      <c r="D279" s="34"/>
      <c r="E279" s="34"/>
      <c r="F279" s="34"/>
      <c r="I279" s="35" t="s">
        <v>629</v>
      </c>
      <c r="J279" s="36" t="s">
        <v>630</v>
      </c>
      <c r="K279" s="37" t="s">
        <v>631</v>
      </c>
      <c r="L279" s="37" t="s">
        <v>588</v>
      </c>
      <c r="M279" s="37" t="s">
        <v>37</v>
      </c>
    </row>
    <row r="280" spans="1:13" ht="69" x14ac:dyDescent="0.3">
      <c r="A280" s="32" t="s">
        <v>627</v>
      </c>
      <c r="B280" s="65" t="s">
        <v>1253</v>
      </c>
      <c r="C280" s="34"/>
      <c r="D280" s="34"/>
      <c r="E280" s="34"/>
      <c r="F280" s="34"/>
      <c r="I280" s="35" t="s">
        <v>629</v>
      </c>
      <c r="J280" s="39" t="s">
        <v>1562</v>
      </c>
      <c r="K280" s="40" t="s">
        <v>1563</v>
      </c>
      <c r="L280" s="40" t="s">
        <v>1555</v>
      </c>
      <c r="M280" s="40" t="s">
        <v>41</v>
      </c>
    </row>
    <row r="281" spans="1:13" ht="55.5" x14ac:dyDescent="0.3">
      <c r="A281" s="41" t="s">
        <v>632</v>
      </c>
      <c r="B281" s="4" t="s">
        <v>633</v>
      </c>
      <c r="C281" s="43"/>
      <c r="D281" s="43"/>
      <c r="E281" s="43"/>
      <c r="F281" s="43"/>
      <c r="I281" s="44" t="s">
        <v>634</v>
      </c>
      <c r="J281" s="45" t="s">
        <v>635</v>
      </c>
      <c r="K281" s="46" t="s">
        <v>636</v>
      </c>
      <c r="L281" s="46" t="s">
        <v>588</v>
      </c>
      <c r="M281" s="46" t="s">
        <v>37</v>
      </c>
    </row>
    <row r="282" spans="1:13" ht="36" x14ac:dyDescent="0.3">
      <c r="A282" s="41" t="s">
        <v>632</v>
      </c>
      <c r="B282" s="66" t="s">
        <v>1254</v>
      </c>
      <c r="C282" s="43"/>
      <c r="D282" s="43"/>
      <c r="E282" s="43"/>
      <c r="F282" s="43"/>
      <c r="I282" s="44" t="s">
        <v>634</v>
      </c>
      <c r="J282" s="48" t="s">
        <v>1564</v>
      </c>
      <c r="K282" s="49" t="s">
        <v>1565</v>
      </c>
      <c r="L282" s="49" t="s">
        <v>1555</v>
      </c>
      <c r="M282" s="49" t="s">
        <v>41</v>
      </c>
    </row>
    <row r="283" spans="1:13" ht="37" x14ac:dyDescent="0.3">
      <c r="A283" s="32" t="s">
        <v>637</v>
      </c>
      <c r="B283" s="54" t="s">
        <v>638</v>
      </c>
      <c r="C283" s="34"/>
      <c r="D283" s="34"/>
      <c r="E283" s="34"/>
      <c r="F283" s="34"/>
      <c r="I283" s="35" t="s">
        <v>639</v>
      </c>
      <c r="J283" s="36" t="s">
        <v>640</v>
      </c>
      <c r="K283" s="37" t="s">
        <v>641</v>
      </c>
      <c r="L283" s="37" t="s">
        <v>588</v>
      </c>
      <c r="M283" s="37" t="s">
        <v>37</v>
      </c>
    </row>
    <row r="284" spans="1:13" ht="36" x14ac:dyDescent="0.3">
      <c r="A284" s="32" t="s">
        <v>637</v>
      </c>
      <c r="B284" s="65" t="s">
        <v>1255</v>
      </c>
      <c r="C284" s="34"/>
      <c r="D284" s="34"/>
      <c r="E284" s="34"/>
      <c r="F284" s="34"/>
      <c r="I284" s="35" t="s">
        <v>639</v>
      </c>
      <c r="J284" s="39" t="s">
        <v>1566</v>
      </c>
      <c r="K284" s="40" t="s">
        <v>1567</v>
      </c>
      <c r="L284" s="40" t="s">
        <v>1555</v>
      </c>
      <c r="M284" s="40" t="s">
        <v>41</v>
      </c>
    </row>
    <row r="285" spans="1:13" ht="55.5" x14ac:dyDescent="0.3">
      <c r="A285" s="41" t="s">
        <v>642</v>
      </c>
      <c r="B285" s="4" t="s">
        <v>643</v>
      </c>
      <c r="C285" s="43"/>
      <c r="D285" s="43"/>
      <c r="E285" s="43"/>
      <c r="F285" s="43"/>
      <c r="I285" s="44" t="s">
        <v>644</v>
      </c>
      <c r="J285" s="45" t="s">
        <v>645</v>
      </c>
      <c r="K285" s="46" t="s">
        <v>646</v>
      </c>
      <c r="L285" s="46" t="s">
        <v>588</v>
      </c>
      <c r="M285" s="46" t="s">
        <v>37</v>
      </c>
    </row>
    <row r="286" spans="1:13" ht="36" x14ac:dyDescent="0.3">
      <c r="A286" s="41" t="s">
        <v>642</v>
      </c>
      <c r="B286" s="66" t="s">
        <v>1256</v>
      </c>
      <c r="C286" s="43"/>
      <c r="D286" s="43"/>
      <c r="E286" s="43"/>
      <c r="F286" s="43"/>
      <c r="I286" s="44" t="s">
        <v>644</v>
      </c>
      <c r="J286" s="48" t="s">
        <v>1568</v>
      </c>
      <c r="K286" s="49" t="s">
        <v>1569</v>
      </c>
      <c r="L286" s="49" t="s">
        <v>1555</v>
      </c>
      <c r="M286" s="49" t="s">
        <v>41</v>
      </c>
    </row>
    <row r="287" spans="1:13" ht="55.5" x14ac:dyDescent="0.3">
      <c r="A287" s="32" t="s">
        <v>647</v>
      </c>
      <c r="B287" s="54" t="s">
        <v>648</v>
      </c>
      <c r="C287" s="34"/>
      <c r="D287" s="34"/>
      <c r="E287" s="34"/>
      <c r="F287" s="34"/>
      <c r="I287" s="35" t="s">
        <v>649</v>
      </c>
      <c r="J287" s="36" t="s">
        <v>650</v>
      </c>
      <c r="K287" s="37" t="s">
        <v>651</v>
      </c>
      <c r="L287" s="37" t="s">
        <v>588</v>
      </c>
      <c r="M287" s="37" t="s">
        <v>37</v>
      </c>
    </row>
    <row r="288" spans="1:13" ht="54" x14ac:dyDescent="0.3">
      <c r="A288" s="32" t="s">
        <v>647</v>
      </c>
      <c r="B288" s="65" t="s">
        <v>1873</v>
      </c>
      <c r="C288" s="34"/>
      <c r="D288" s="34"/>
      <c r="E288" s="34"/>
      <c r="F288" s="34"/>
      <c r="I288" s="35" t="s">
        <v>649</v>
      </c>
      <c r="J288" s="62" t="s">
        <v>1874</v>
      </c>
      <c r="K288" s="40" t="s">
        <v>1570</v>
      </c>
      <c r="L288" s="40" t="s">
        <v>1555</v>
      </c>
      <c r="M288" s="40" t="s">
        <v>41</v>
      </c>
    </row>
    <row r="289" spans="1:13" ht="55.5" x14ac:dyDescent="0.3">
      <c r="A289" s="41" t="s">
        <v>652</v>
      </c>
      <c r="B289" s="4" t="s">
        <v>653</v>
      </c>
      <c r="C289" s="43"/>
      <c r="D289" s="43"/>
      <c r="E289" s="43"/>
      <c r="F289" s="43"/>
      <c r="I289" s="44" t="s">
        <v>649</v>
      </c>
      <c r="J289" s="45" t="s">
        <v>650</v>
      </c>
      <c r="K289" s="46" t="s">
        <v>651</v>
      </c>
      <c r="L289" s="46" t="s">
        <v>588</v>
      </c>
      <c r="M289" s="46" t="s">
        <v>37</v>
      </c>
    </row>
    <row r="290" spans="1:13" ht="54" x14ac:dyDescent="0.3">
      <c r="A290" s="41" t="s">
        <v>652</v>
      </c>
      <c r="B290" s="66" t="s">
        <v>1257</v>
      </c>
      <c r="C290" s="43"/>
      <c r="D290" s="43"/>
      <c r="E290" s="43"/>
      <c r="F290" s="43"/>
      <c r="I290" s="44" t="s">
        <v>649</v>
      </c>
      <c r="J290" s="59" t="s">
        <v>1874</v>
      </c>
      <c r="K290" s="49" t="s">
        <v>1570</v>
      </c>
      <c r="L290" s="49" t="s">
        <v>1555</v>
      </c>
      <c r="M290" s="49" t="s">
        <v>41</v>
      </c>
    </row>
    <row r="291" spans="1:13" ht="74" x14ac:dyDescent="0.3">
      <c r="A291" s="32" t="s">
        <v>654</v>
      </c>
      <c r="B291" s="54" t="s">
        <v>655</v>
      </c>
      <c r="C291" s="34"/>
      <c r="D291" s="34"/>
      <c r="E291" s="34"/>
      <c r="F291" s="34"/>
      <c r="I291" s="35" t="s">
        <v>656</v>
      </c>
      <c r="J291" s="36" t="s">
        <v>657</v>
      </c>
      <c r="K291" s="37" t="s">
        <v>658</v>
      </c>
      <c r="L291" s="37" t="s">
        <v>588</v>
      </c>
      <c r="M291" s="37" t="s">
        <v>37</v>
      </c>
    </row>
    <row r="292" spans="1:13" ht="54" x14ac:dyDescent="0.3">
      <c r="A292" s="32" t="s">
        <v>654</v>
      </c>
      <c r="B292" s="65" t="s">
        <v>1258</v>
      </c>
      <c r="C292" s="34"/>
      <c r="D292" s="34"/>
      <c r="E292" s="34"/>
      <c r="F292" s="34"/>
      <c r="I292" s="35" t="s">
        <v>656</v>
      </c>
      <c r="J292" s="39" t="s">
        <v>1571</v>
      </c>
      <c r="K292" s="40" t="s">
        <v>1572</v>
      </c>
      <c r="L292" s="40" t="s">
        <v>1555</v>
      </c>
      <c r="M292" s="40" t="s">
        <v>41</v>
      </c>
    </row>
    <row r="293" spans="1:13" ht="74" x14ac:dyDescent="0.3">
      <c r="A293" s="41" t="s">
        <v>659</v>
      </c>
      <c r="B293" s="4" t="s">
        <v>660</v>
      </c>
      <c r="C293" s="43"/>
      <c r="D293" s="43"/>
      <c r="E293" s="43"/>
      <c r="F293" s="43"/>
      <c r="I293" s="44" t="s">
        <v>656</v>
      </c>
      <c r="J293" s="45" t="s">
        <v>657</v>
      </c>
      <c r="K293" s="46" t="s">
        <v>658</v>
      </c>
      <c r="L293" s="46" t="s">
        <v>588</v>
      </c>
      <c r="M293" s="46" t="s">
        <v>37</v>
      </c>
    </row>
    <row r="294" spans="1:13" ht="54" x14ac:dyDescent="0.3">
      <c r="A294" s="41" t="s">
        <v>659</v>
      </c>
      <c r="B294" s="66" t="s">
        <v>1259</v>
      </c>
      <c r="C294" s="43"/>
      <c r="D294" s="43"/>
      <c r="E294" s="43"/>
      <c r="F294" s="43"/>
      <c r="I294" s="44" t="s">
        <v>656</v>
      </c>
      <c r="J294" s="48" t="s">
        <v>1571</v>
      </c>
      <c r="K294" s="49" t="s">
        <v>1572</v>
      </c>
      <c r="L294" s="49" t="s">
        <v>1555</v>
      </c>
      <c r="M294" s="49" t="s">
        <v>41</v>
      </c>
    </row>
    <row r="295" spans="1:13" ht="55.5" x14ac:dyDescent="0.3">
      <c r="A295" s="32" t="s">
        <v>661</v>
      </c>
      <c r="B295" s="54" t="s">
        <v>662</v>
      </c>
      <c r="C295" s="34"/>
      <c r="D295" s="34"/>
      <c r="E295" s="34"/>
      <c r="F295" s="34"/>
      <c r="I295" s="35" t="s">
        <v>663</v>
      </c>
      <c r="J295" s="36" t="s">
        <v>664</v>
      </c>
      <c r="K295" s="37" t="s">
        <v>665</v>
      </c>
      <c r="L295" s="37" t="s">
        <v>588</v>
      </c>
      <c r="M295" s="37" t="s">
        <v>37</v>
      </c>
    </row>
    <row r="296" spans="1:13" ht="54" x14ac:dyDescent="0.3">
      <c r="A296" s="32" t="s">
        <v>661</v>
      </c>
      <c r="B296" s="65" t="s">
        <v>1260</v>
      </c>
      <c r="C296" s="34"/>
      <c r="D296" s="34"/>
      <c r="E296" s="34"/>
      <c r="F296" s="34"/>
      <c r="I296" s="35" t="s">
        <v>663</v>
      </c>
      <c r="J296" s="39" t="s">
        <v>1573</v>
      </c>
      <c r="K296" s="40" t="s">
        <v>1574</v>
      </c>
      <c r="L296" s="40" t="s">
        <v>1555</v>
      </c>
      <c r="M296" s="40" t="s">
        <v>41</v>
      </c>
    </row>
    <row r="297" spans="1:13" ht="55.5" x14ac:dyDescent="0.3">
      <c r="A297" s="41" t="s">
        <v>666</v>
      </c>
      <c r="B297" s="4" t="s">
        <v>667</v>
      </c>
      <c r="C297" s="43"/>
      <c r="D297" s="43"/>
      <c r="E297" s="43"/>
      <c r="F297" s="43"/>
      <c r="I297" s="44" t="s">
        <v>668</v>
      </c>
      <c r="J297" s="45" t="s">
        <v>669</v>
      </c>
      <c r="K297" s="46" t="s">
        <v>670</v>
      </c>
      <c r="L297" s="46" t="s">
        <v>671</v>
      </c>
      <c r="M297" s="46" t="s">
        <v>37</v>
      </c>
    </row>
    <row r="298" spans="1:13" ht="54" x14ac:dyDescent="0.3">
      <c r="A298" s="41" t="s">
        <v>666</v>
      </c>
      <c r="B298" s="53" t="s">
        <v>1261</v>
      </c>
      <c r="C298" s="43"/>
      <c r="D298" s="43"/>
      <c r="E298" s="43"/>
      <c r="F298" s="43"/>
      <c r="I298" s="44" t="s">
        <v>668</v>
      </c>
      <c r="J298" s="48" t="s">
        <v>1575</v>
      </c>
      <c r="K298" s="49" t="s">
        <v>1576</v>
      </c>
      <c r="L298" s="49" t="s">
        <v>1577</v>
      </c>
      <c r="M298" s="49" t="s">
        <v>41</v>
      </c>
    </row>
    <row r="299" spans="1:13" ht="55.5" x14ac:dyDescent="0.3">
      <c r="A299" s="32" t="s">
        <v>672</v>
      </c>
      <c r="B299" s="54" t="s">
        <v>673</v>
      </c>
      <c r="C299" s="34"/>
      <c r="D299" s="34"/>
      <c r="E299" s="34"/>
      <c r="F299" s="34"/>
      <c r="I299" s="35" t="s">
        <v>668</v>
      </c>
      <c r="J299" s="36" t="s">
        <v>669</v>
      </c>
      <c r="K299" s="37" t="s">
        <v>670</v>
      </c>
      <c r="L299" s="37" t="s">
        <v>671</v>
      </c>
      <c r="M299" s="37" t="s">
        <v>37</v>
      </c>
    </row>
    <row r="300" spans="1:13" ht="54" x14ac:dyDescent="0.3">
      <c r="A300" s="32" t="s">
        <v>672</v>
      </c>
      <c r="B300" s="55" t="s">
        <v>1262</v>
      </c>
      <c r="C300" s="34"/>
      <c r="D300" s="34"/>
      <c r="E300" s="34"/>
      <c r="F300" s="34"/>
      <c r="I300" s="35" t="s">
        <v>668</v>
      </c>
      <c r="J300" s="39" t="s">
        <v>1575</v>
      </c>
      <c r="K300" s="40" t="s">
        <v>1576</v>
      </c>
      <c r="L300" s="40" t="s">
        <v>1577</v>
      </c>
      <c r="M300" s="40" t="s">
        <v>41</v>
      </c>
    </row>
    <row r="301" spans="1:13" ht="55.5" x14ac:dyDescent="0.3">
      <c r="A301" s="41" t="s">
        <v>674</v>
      </c>
      <c r="B301" s="4" t="s">
        <v>675</v>
      </c>
      <c r="C301" s="43"/>
      <c r="D301" s="43"/>
      <c r="E301" s="43"/>
      <c r="F301" s="43"/>
      <c r="I301" s="44" t="s">
        <v>676</v>
      </c>
      <c r="J301" s="45" t="s">
        <v>677</v>
      </c>
      <c r="K301" s="46" t="s">
        <v>678</v>
      </c>
      <c r="L301" s="46" t="s">
        <v>671</v>
      </c>
      <c r="M301" s="46" t="s">
        <v>37</v>
      </c>
    </row>
    <row r="302" spans="1:13" ht="54" x14ac:dyDescent="0.3">
      <c r="A302" s="41" t="s">
        <v>674</v>
      </c>
      <c r="B302" s="53" t="s">
        <v>1263</v>
      </c>
      <c r="C302" s="43"/>
      <c r="D302" s="43"/>
      <c r="E302" s="43"/>
      <c r="F302" s="43"/>
      <c r="I302" s="44" t="s">
        <v>676</v>
      </c>
      <c r="J302" s="48" t="s">
        <v>1578</v>
      </c>
      <c r="K302" s="49" t="s">
        <v>1579</v>
      </c>
      <c r="L302" s="49" t="s">
        <v>1577</v>
      </c>
      <c r="M302" s="49" t="s">
        <v>41</v>
      </c>
    </row>
    <row r="303" spans="1:13" ht="55.5" x14ac:dyDescent="0.3">
      <c r="A303" s="32" t="s">
        <v>679</v>
      </c>
      <c r="B303" s="54" t="s">
        <v>680</v>
      </c>
      <c r="C303" s="34"/>
      <c r="D303" s="34"/>
      <c r="E303" s="34"/>
      <c r="F303" s="34"/>
      <c r="I303" s="35" t="s">
        <v>676</v>
      </c>
      <c r="J303" s="36" t="s">
        <v>677</v>
      </c>
      <c r="K303" s="37" t="s">
        <v>678</v>
      </c>
      <c r="L303" s="37" t="s">
        <v>671</v>
      </c>
      <c r="M303" s="37" t="s">
        <v>37</v>
      </c>
    </row>
    <row r="304" spans="1:13" ht="54" x14ac:dyDescent="0.3">
      <c r="A304" s="32" t="s">
        <v>679</v>
      </c>
      <c r="B304" s="55" t="s">
        <v>1264</v>
      </c>
      <c r="C304" s="34"/>
      <c r="D304" s="34"/>
      <c r="E304" s="34"/>
      <c r="F304" s="34"/>
      <c r="I304" s="35" t="s">
        <v>676</v>
      </c>
      <c r="J304" s="39" t="s">
        <v>1578</v>
      </c>
      <c r="K304" s="40" t="s">
        <v>1579</v>
      </c>
      <c r="L304" s="40" t="s">
        <v>1577</v>
      </c>
      <c r="M304" s="40" t="s">
        <v>41</v>
      </c>
    </row>
    <row r="305" spans="1:13" ht="37" x14ac:dyDescent="0.3">
      <c r="A305" s="41" t="s">
        <v>681</v>
      </c>
      <c r="B305" s="4" t="s">
        <v>682</v>
      </c>
      <c r="C305" s="43"/>
      <c r="D305" s="43"/>
      <c r="E305" s="43"/>
      <c r="F305" s="43"/>
      <c r="I305" s="44" t="s">
        <v>683</v>
      </c>
      <c r="J305" s="45" t="s">
        <v>684</v>
      </c>
      <c r="K305" s="46" t="s">
        <v>685</v>
      </c>
      <c r="L305" s="46" t="s">
        <v>671</v>
      </c>
      <c r="M305" s="46" t="s">
        <v>37</v>
      </c>
    </row>
    <row r="306" spans="1:13" ht="36" x14ac:dyDescent="0.3">
      <c r="A306" s="41" t="s">
        <v>681</v>
      </c>
      <c r="B306" s="53" t="s">
        <v>1265</v>
      </c>
      <c r="C306" s="43"/>
      <c r="D306" s="43"/>
      <c r="E306" s="43"/>
      <c r="F306" s="43"/>
      <c r="I306" s="44" t="s">
        <v>683</v>
      </c>
      <c r="J306" s="48" t="s">
        <v>1580</v>
      </c>
      <c r="K306" s="49" t="s">
        <v>1581</v>
      </c>
      <c r="L306" s="49" t="s">
        <v>1577</v>
      </c>
      <c r="M306" s="49" t="s">
        <v>41</v>
      </c>
    </row>
    <row r="307" spans="1:13" ht="37" x14ac:dyDescent="0.3">
      <c r="A307" s="32" t="s">
        <v>686</v>
      </c>
      <c r="B307" s="54" t="s">
        <v>687</v>
      </c>
      <c r="C307" s="34"/>
      <c r="D307" s="34"/>
      <c r="E307" s="34"/>
      <c r="F307" s="34"/>
      <c r="I307" s="35" t="s">
        <v>688</v>
      </c>
      <c r="J307" s="36" t="s">
        <v>689</v>
      </c>
      <c r="K307" s="37" t="s">
        <v>690</v>
      </c>
      <c r="L307" s="37" t="s">
        <v>671</v>
      </c>
      <c r="M307" s="37" t="s">
        <v>37</v>
      </c>
    </row>
    <row r="308" spans="1:13" ht="36" x14ac:dyDescent="0.3">
      <c r="A308" s="32" t="s">
        <v>686</v>
      </c>
      <c r="B308" s="55" t="s">
        <v>691</v>
      </c>
      <c r="C308" s="34"/>
      <c r="D308" s="34"/>
      <c r="E308" s="34"/>
      <c r="F308" s="34"/>
      <c r="I308" s="35" t="s">
        <v>688</v>
      </c>
      <c r="J308" s="39" t="s">
        <v>1582</v>
      </c>
      <c r="K308" s="40" t="s">
        <v>1583</v>
      </c>
      <c r="L308" s="40" t="s">
        <v>1577</v>
      </c>
      <c r="M308" s="40" t="s">
        <v>41</v>
      </c>
    </row>
    <row r="309" spans="1:13" ht="37" x14ac:dyDescent="0.3">
      <c r="A309" s="41" t="s">
        <v>692</v>
      </c>
      <c r="B309" s="4" t="s">
        <v>693</v>
      </c>
      <c r="C309" s="43"/>
      <c r="D309" s="43"/>
      <c r="E309" s="43"/>
      <c r="F309" s="43"/>
      <c r="I309" s="44" t="s">
        <v>694</v>
      </c>
      <c r="J309" s="45" t="s">
        <v>695</v>
      </c>
      <c r="K309" s="46" t="s">
        <v>696</v>
      </c>
      <c r="L309" s="46" t="s">
        <v>671</v>
      </c>
      <c r="M309" s="46" t="s">
        <v>37</v>
      </c>
    </row>
    <row r="310" spans="1:13" ht="36" x14ac:dyDescent="0.3">
      <c r="A310" s="41" t="s">
        <v>692</v>
      </c>
      <c r="B310" s="53" t="s">
        <v>697</v>
      </c>
      <c r="C310" s="43"/>
      <c r="D310" s="43"/>
      <c r="E310" s="43"/>
      <c r="F310" s="43"/>
      <c r="I310" s="44" t="s">
        <v>694</v>
      </c>
      <c r="J310" s="48" t="s">
        <v>1584</v>
      </c>
      <c r="K310" s="49" t="s">
        <v>1585</v>
      </c>
      <c r="L310" s="49" t="s">
        <v>1577</v>
      </c>
      <c r="M310" s="49" t="s">
        <v>41</v>
      </c>
    </row>
    <row r="311" spans="1:13" ht="37" x14ac:dyDescent="0.3">
      <c r="A311" s="32" t="s">
        <v>698</v>
      </c>
      <c r="B311" s="54" t="s">
        <v>699</v>
      </c>
      <c r="C311" s="34"/>
      <c r="D311" s="34"/>
      <c r="E311" s="34"/>
      <c r="F311" s="34"/>
      <c r="I311" s="35" t="s">
        <v>700</v>
      </c>
      <c r="J311" s="36" t="s">
        <v>701</v>
      </c>
      <c r="K311" s="37" t="s">
        <v>702</v>
      </c>
      <c r="L311" s="37" t="s">
        <v>671</v>
      </c>
      <c r="M311" s="37" t="s">
        <v>37</v>
      </c>
    </row>
    <row r="312" spans="1:13" ht="36" x14ac:dyDescent="0.3">
      <c r="A312" s="32" t="s">
        <v>698</v>
      </c>
      <c r="B312" s="55" t="s">
        <v>703</v>
      </c>
      <c r="C312" s="34"/>
      <c r="D312" s="34"/>
      <c r="E312" s="34"/>
      <c r="F312" s="34"/>
      <c r="I312" s="35" t="s">
        <v>700</v>
      </c>
      <c r="J312" s="39" t="s">
        <v>1586</v>
      </c>
      <c r="K312" s="40" t="s">
        <v>1587</v>
      </c>
      <c r="L312" s="40" t="s">
        <v>1577</v>
      </c>
      <c r="M312" s="40" t="s">
        <v>41</v>
      </c>
    </row>
    <row r="313" spans="1:13" ht="55.5" x14ac:dyDescent="0.3">
      <c r="A313" s="41" t="s">
        <v>704</v>
      </c>
      <c r="B313" s="4" t="s">
        <v>705</v>
      </c>
      <c r="C313" s="43"/>
      <c r="D313" s="43"/>
      <c r="E313" s="43"/>
      <c r="F313" s="43"/>
      <c r="I313" s="44" t="s">
        <v>706</v>
      </c>
      <c r="J313" s="45" t="s">
        <v>707</v>
      </c>
      <c r="K313" s="46" t="s">
        <v>708</v>
      </c>
      <c r="L313" s="46" t="s">
        <v>671</v>
      </c>
      <c r="M313" s="46" t="s">
        <v>37</v>
      </c>
    </row>
    <row r="314" spans="1:13" ht="54" x14ac:dyDescent="0.3">
      <c r="A314" s="41" t="s">
        <v>704</v>
      </c>
      <c r="B314" s="53" t="s">
        <v>709</v>
      </c>
      <c r="C314" s="43"/>
      <c r="D314" s="43"/>
      <c r="E314" s="43"/>
      <c r="F314" s="43"/>
      <c r="I314" s="44" t="s">
        <v>706</v>
      </c>
      <c r="J314" s="48" t="s">
        <v>1588</v>
      </c>
      <c r="K314" s="49" t="s">
        <v>1589</v>
      </c>
      <c r="L314" s="49" t="s">
        <v>1577</v>
      </c>
      <c r="M314" s="49" t="s">
        <v>41</v>
      </c>
    </row>
    <row r="315" spans="1:13" ht="55.5" x14ac:dyDescent="0.3">
      <c r="A315" s="32" t="s">
        <v>710</v>
      </c>
      <c r="B315" s="54" t="s">
        <v>711</v>
      </c>
      <c r="C315" s="34"/>
      <c r="D315" s="34"/>
      <c r="E315" s="34"/>
      <c r="F315" s="34"/>
      <c r="I315" s="35" t="s">
        <v>712</v>
      </c>
      <c r="J315" s="36" t="s">
        <v>713</v>
      </c>
      <c r="K315" s="37" t="s">
        <v>714</v>
      </c>
      <c r="L315" s="37" t="s">
        <v>671</v>
      </c>
      <c r="M315" s="37" t="s">
        <v>37</v>
      </c>
    </row>
    <row r="316" spans="1:13" ht="36" x14ac:dyDescent="0.3">
      <c r="A316" s="32" t="s">
        <v>710</v>
      </c>
      <c r="B316" s="55" t="s">
        <v>715</v>
      </c>
      <c r="C316" s="34"/>
      <c r="D316" s="34"/>
      <c r="E316" s="34"/>
      <c r="F316" s="34"/>
      <c r="I316" s="35" t="s">
        <v>712</v>
      </c>
      <c r="J316" s="39" t="s">
        <v>1590</v>
      </c>
      <c r="K316" s="40" t="s">
        <v>1591</v>
      </c>
      <c r="L316" s="40" t="s">
        <v>1577</v>
      </c>
      <c r="M316" s="40" t="s">
        <v>41</v>
      </c>
    </row>
    <row r="317" spans="1:13" ht="92.5" x14ac:dyDescent="0.3">
      <c r="A317" s="41" t="s">
        <v>716</v>
      </c>
      <c r="B317" s="4" t="s">
        <v>717</v>
      </c>
      <c r="C317" s="43"/>
      <c r="D317" s="43"/>
      <c r="E317" s="43"/>
      <c r="F317" s="43"/>
      <c r="I317" s="44" t="s">
        <v>718</v>
      </c>
      <c r="J317" s="45" t="s">
        <v>719</v>
      </c>
      <c r="K317" s="46" t="s">
        <v>720</v>
      </c>
      <c r="L317" s="46" t="s">
        <v>671</v>
      </c>
      <c r="M317" s="46" t="s">
        <v>37</v>
      </c>
    </row>
    <row r="318" spans="1:13" ht="54" x14ac:dyDescent="0.3">
      <c r="A318" s="41" t="s">
        <v>716</v>
      </c>
      <c r="B318" s="53" t="s">
        <v>721</v>
      </c>
      <c r="C318" s="43"/>
      <c r="D318" s="43"/>
      <c r="E318" s="43"/>
      <c r="F318" s="43"/>
      <c r="I318" s="44" t="s">
        <v>718</v>
      </c>
      <c r="J318" s="48" t="s">
        <v>1592</v>
      </c>
      <c r="K318" s="49" t="s">
        <v>1593</v>
      </c>
      <c r="L318" s="49" t="s">
        <v>1577</v>
      </c>
      <c r="M318" s="49" t="s">
        <v>41</v>
      </c>
    </row>
    <row r="319" spans="1:13" ht="55.5" x14ac:dyDescent="0.3">
      <c r="A319" s="32" t="s">
        <v>722</v>
      </c>
      <c r="B319" s="54" t="s">
        <v>723</v>
      </c>
      <c r="C319" s="34"/>
      <c r="D319" s="34"/>
      <c r="E319" s="34"/>
      <c r="F319" s="34"/>
      <c r="I319" s="35" t="s">
        <v>724</v>
      </c>
      <c r="J319" s="36" t="s">
        <v>725</v>
      </c>
      <c r="K319" s="37" t="s">
        <v>726</v>
      </c>
      <c r="L319" s="37" t="s">
        <v>671</v>
      </c>
      <c r="M319" s="37" t="s">
        <v>37</v>
      </c>
    </row>
    <row r="320" spans="1:13" ht="54" x14ac:dyDescent="0.3">
      <c r="A320" s="32" t="s">
        <v>722</v>
      </c>
      <c r="B320" s="55" t="s">
        <v>727</v>
      </c>
      <c r="C320" s="34"/>
      <c r="D320" s="34"/>
      <c r="E320" s="34"/>
      <c r="F320" s="34"/>
      <c r="I320" s="35" t="s">
        <v>724</v>
      </c>
      <c r="J320" s="39" t="s">
        <v>1594</v>
      </c>
      <c r="K320" s="40" t="s">
        <v>1595</v>
      </c>
      <c r="L320" s="40" t="s">
        <v>1577</v>
      </c>
      <c r="M320" s="40" t="s">
        <v>41</v>
      </c>
    </row>
    <row r="321" spans="1:13" ht="55.5" x14ac:dyDescent="0.3">
      <c r="A321" s="41" t="s">
        <v>728</v>
      </c>
      <c r="B321" s="4" t="s">
        <v>729</v>
      </c>
      <c r="C321" s="43"/>
      <c r="D321" s="43"/>
      <c r="E321" s="43"/>
      <c r="F321" s="43"/>
      <c r="I321" s="44" t="s">
        <v>724</v>
      </c>
      <c r="J321" s="45" t="s">
        <v>725</v>
      </c>
      <c r="K321" s="46" t="s">
        <v>726</v>
      </c>
      <c r="L321" s="46" t="s">
        <v>671</v>
      </c>
      <c r="M321" s="46" t="s">
        <v>37</v>
      </c>
    </row>
    <row r="322" spans="1:13" ht="54" x14ac:dyDescent="0.3">
      <c r="A322" s="41" t="s">
        <v>728</v>
      </c>
      <c r="B322" s="56" t="s">
        <v>1317</v>
      </c>
      <c r="C322" s="43"/>
      <c r="D322" s="43"/>
      <c r="E322" s="43"/>
      <c r="F322" s="43"/>
      <c r="I322" s="44" t="s">
        <v>724</v>
      </c>
      <c r="J322" s="48" t="s">
        <v>1594</v>
      </c>
      <c r="K322" s="49" t="s">
        <v>1595</v>
      </c>
      <c r="L322" s="49" t="s">
        <v>1577</v>
      </c>
      <c r="M322" s="49" t="s">
        <v>41</v>
      </c>
    </row>
    <row r="323" spans="1:13" ht="74" x14ac:dyDescent="0.3">
      <c r="A323" s="32" t="s">
        <v>730</v>
      </c>
      <c r="B323" s="54" t="s">
        <v>731</v>
      </c>
      <c r="C323" s="34"/>
      <c r="D323" s="34"/>
      <c r="E323" s="34"/>
      <c r="F323" s="34"/>
      <c r="I323" s="35" t="s">
        <v>732</v>
      </c>
      <c r="J323" s="36" t="s">
        <v>733</v>
      </c>
      <c r="K323" s="37" t="s">
        <v>734</v>
      </c>
      <c r="L323" s="37" t="s">
        <v>671</v>
      </c>
      <c r="M323" s="37" t="s">
        <v>37</v>
      </c>
    </row>
    <row r="324" spans="1:13" ht="54" x14ac:dyDescent="0.3">
      <c r="A324" s="32" t="s">
        <v>730</v>
      </c>
      <c r="B324" s="55" t="s">
        <v>735</v>
      </c>
      <c r="C324" s="34"/>
      <c r="D324" s="34"/>
      <c r="E324" s="34"/>
      <c r="F324" s="34"/>
      <c r="I324" s="35" t="s">
        <v>732</v>
      </c>
      <c r="J324" s="39" t="s">
        <v>1596</v>
      </c>
      <c r="K324" s="40" t="s">
        <v>1597</v>
      </c>
      <c r="L324" s="40" t="s">
        <v>1577</v>
      </c>
      <c r="M324" s="40" t="s">
        <v>41</v>
      </c>
    </row>
    <row r="325" spans="1:13" ht="111" x14ac:dyDescent="0.3">
      <c r="A325" s="41" t="s">
        <v>736</v>
      </c>
      <c r="B325" s="4" t="s">
        <v>737</v>
      </c>
      <c r="C325" s="43"/>
      <c r="D325" s="43"/>
      <c r="E325" s="43"/>
      <c r="F325" s="43"/>
      <c r="I325" s="44" t="s">
        <v>738</v>
      </c>
      <c r="J325" s="45" t="s">
        <v>739</v>
      </c>
      <c r="K325" s="46" t="s">
        <v>740</v>
      </c>
      <c r="L325" s="46" t="s">
        <v>671</v>
      </c>
      <c r="M325" s="46" t="s">
        <v>37</v>
      </c>
    </row>
    <row r="326" spans="1:13" ht="90" x14ac:dyDescent="0.3">
      <c r="A326" s="41" t="s">
        <v>736</v>
      </c>
      <c r="B326" s="53" t="s">
        <v>1266</v>
      </c>
      <c r="C326" s="43"/>
      <c r="D326" s="43"/>
      <c r="E326" s="43"/>
      <c r="F326" s="43"/>
      <c r="I326" s="44" t="s">
        <v>738</v>
      </c>
      <c r="J326" s="48" t="s">
        <v>1598</v>
      </c>
      <c r="K326" s="49" t="s">
        <v>1599</v>
      </c>
      <c r="L326" s="49" t="s">
        <v>1577</v>
      </c>
      <c r="M326" s="49" t="s">
        <v>41</v>
      </c>
    </row>
    <row r="327" spans="1:13" ht="111" x14ac:dyDescent="0.3">
      <c r="A327" s="32" t="s">
        <v>741</v>
      </c>
      <c r="B327" s="54" t="s">
        <v>742</v>
      </c>
      <c r="C327" s="34"/>
      <c r="D327" s="34"/>
      <c r="E327" s="34"/>
      <c r="F327" s="34"/>
      <c r="I327" s="35" t="s">
        <v>738</v>
      </c>
      <c r="J327" s="36" t="s">
        <v>739</v>
      </c>
      <c r="K327" s="37" t="s">
        <v>740</v>
      </c>
      <c r="L327" s="37" t="s">
        <v>671</v>
      </c>
      <c r="M327" s="37" t="s">
        <v>37</v>
      </c>
    </row>
    <row r="328" spans="1:13" ht="90" x14ac:dyDescent="0.3">
      <c r="A328" s="32" t="s">
        <v>741</v>
      </c>
      <c r="B328" s="55" t="s">
        <v>743</v>
      </c>
      <c r="C328" s="34"/>
      <c r="D328" s="34"/>
      <c r="E328" s="34"/>
      <c r="F328" s="34"/>
      <c r="I328" s="35" t="s">
        <v>738</v>
      </c>
      <c r="J328" s="39" t="s">
        <v>1598</v>
      </c>
      <c r="K328" s="40" t="s">
        <v>1599</v>
      </c>
      <c r="L328" s="40" t="s">
        <v>1577</v>
      </c>
      <c r="M328" s="40" t="s">
        <v>41</v>
      </c>
    </row>
    <row r="329" spans="1:13" ht="55.5" x14ac:dyDescent="0.3">
      <c r="A329" s="41" t="s">
        <v>744</v>
      </c>
      <c r="B329" s="4" t="s">
        <v>745</v>
      </c>
      <c r="C329" s="43"/>
      <c r="D329" s="43"/>
      <c r="E329" s="43"/>
      <c r="F329" s="43"/>
      <c r="I329" s="44" t="s">
        <v>746</v>
      </c>
      <c r="J329" s="45" t="s">
        <v>747</v>
      </c>
      <c r="K329" s="46" t="s">
        <v>748</v>
      </c>
      <c r="L329" s="46" t="s">
        <v>671</v>
      </c>
      <c r="M329" s="46" t="s">
        <v>37</v>
      </c>
    </row>
    <row r="330" spans="1:13" ht="54" x14ac:dyDescent="0.3">
      <c r="A330" s="41" t="s">
        <v>744</v>
      </c>
      <c r="B330" s="53" t="s">
        <v>1267</v>
      </c>
      <c r="C330" s="43"/>
      <c r="D330" s="43"/>
      <c r="E330" s="43"/>
      <c r="F330" s="43"/>
      <c r="I330" s="44" t="s">
        <v>746</v>
      </c>
      <c r="J330" s="48" t="s">
        <v>1600</v>
      </c>
      <c r="K330" s="49" t="s">
        <v>1601</v>
      </c>
      <c r="L330" s="49" t="s">
        <v>1577</v>
      </c>
      <c r="M330" s="49" t="s">
        <v>41</v>
      </c>
    </row>
    <row r="331" spans="1:13" ht="111" x14ac:dyDescent="0.3">
      <c r="A331" s="32" t="s">
        <v>749</v>
      </c>
      <c r="B331" s="54" t="s">
        <v>750</v>
      </c>
      <c r="C331" s="34"/>
      <c r="D331" s="34"/>
      <c r="E331" s="34"/>
      <c r="F331" s="34"/>
      <c r="I331" s="35" t="s">
        <v>751</v>
      </c>
      <c r="J331" s="36" t="s">
        <v>752</v>
      </c>
      <c r="K331" s="37" t="s">
        <v>753</v>
      </c>
      <c r="L331" s="37" t="s">
        <v>671</v>
      </c>
      <c r="M331" s="37" t="s">
        <v>37</v>
      </c>
    </row>
    <row r="332" spans="1:13" ht="90" x14ac:dyDescent="0.3">
      <c r="A332" s="32" t="s">
        <v>749</v>
      </c>
      <c r="B332" s="55" t="s">
        <v>754</v>
      </c>
      <c r="C332" s="34"/>
      <c r="D332" s="34"/>
      <c r="E332" s="34"/>
      <c r="F332" s="34"/>
      <c r="I332" s="35" t="s">
        <v>751</v>
      </c>
      <c r="J332" s="39" t="s">
        <v>1602</v>
      </c>
      <c r="K332" s="40" t="s">
        <v>1603</v>
      </c>
      <c r="L332" s="40" t="s">
        <v>1577</v>
      </c>
      <c r="M332" s="40" t="s">
        <v>41</v>
      </c>
    </row>
    <row r="333" spans="1:13" ht="111" x14ac:dyDescent="0.3">
      <c r="A333" s="41" t="s">
        <v>755</v>
      </c>
      <c r="B333" s="4" t="s">
        <v>756</v>
      </c>
      <c r="C333" s="43"/>
      <c r="D333" s="43"/>
      <c r="E333" s="43"/>
      <c r="F333" s="43"/>
      <c r="I333" s="44" t="s">
        <v>751</v>
      </c>
      <c r="J333" s="45" t="s">
        <v>752</v>
      </c>
      <c r="K333" s="46" t="s">
        <v>753</v>
      </c>
      <c r="L333" s="46" t="s">
        <v>671</v>
      </c>
      <c r="M333" s="46" t="s">
        <v>37</v>
      </c>
    </row>
    <row r="334" spans="1:13" ht="90" x14ac:dyDescent="0.3">
      <c r="A334" s="41" t="s">
        <v>755</v>
      </c>
      <c r="B334" s="53" t="s">
        <v>757</v>
      </c>
      <c r="C334" s="43"/>
      <c r="D334" s="43"/>
      <c r="E334" s="43"/>
      <c r="F334" s="43"/>
      <c r="I334" s="44" t="s">
        <v>751</v>
      </c>
      <c r="J334" s="48" t="s">
        <v>1602</v>
      </c>
      <c r="K334" s="49" t="s">
        <v>1603</v>
      </c>
      <c r="L334" s="49" t="s">
        <v>1577</v>
      </c>
      <c r="M334" s="49" t="s">
        <v>41</v>
      </c>
    </row>
    <row r="335" spans="1:13" ht="37" x14ac:dyDescent="0.3">
      <c r="A335" s="32" t="s">
        <v>758</v>
      </c>
      <c r="B335" s="54" t="s">
        <v>759</v>
      </c>
      <c r="C335" s="34"/>
      <c r="D335" s="34"/>
      <c r="E335" s="34"/>
      <c r="F335" s="34"/>
      <c r="I335" s="35" t="s">
        <v>760</v>
      </c>
      <c r="J335" s="36" t="s">
        <v>761</v>
      </c>
      <c r="K335" s="37" t="s">
        <v>762</v>
      </c>
      <c r="L335" s="37" t="s">
        <v>671</v>
      </c>
      <c r="M335" s="37" t="s">
        <v>37</v>
      </c>
    </row>
    <row r="336" spans="1:13" ht="36" x14ac:dyDescent="0.3">
      <c r="A336" s="32" t="s">
        <v>758</v>
      </c>
      <c r="B336" s="55" t="s">
        <v>1268</v>
      </c>
      <c r="C336" s="34"/>
      <c r="D336" s="34"/>
      <c r="E336" s="34"/>
      <c r="F336" s="34"/>
      <c r="I336" s="35" t="s">
        <v>760</v>
      </c>
      <c r="J336" s="39" t="s">
        <v>1604</v>
      </c>
      <c r="K336" s="40" t="s">
        <v>1605</v>
      </c>
      <c r="L336" s="40" t="s">
        <v>1577</v>
      </c>
      <c r="M336" s="40" t="s">
        <v>41</v>
      </c>
    </row>
    <row r="337" spans="1:13" ht="37" x14ac:dyDescent="0.3">
      <c r="A337" s="41" t="s">
        <v>763</v>
      </c>
      <c r="B337" s="4" t="s">
        <v>764</v>
      </c>
      <c r="C337" s="43"/>
      <c r="D337" s="43"/>
      <c r="E337" s="43"/>
      <c r="F337" s="43"/>
      <c r="I337" s="44" t="s">
        <v>765</v>
      </c>
      <c r="J337" s="45" t="s">
        <v>766</v>
      </c>
      <c r="K337" s="46" t="s">
        <v>767</v>
      </c>
      <c r="L337" s="46" t="s">
        <v>671</v>
      </c>
      <c r="M337" s="46" t="s">
        <v>37</v>
      </c>
    </row>
    <row r="338" spans="1:13" ht="72" x14ac:dyDescent="0.3">
      <c r="A338" s="41" t="s">
        <v>763</v>
      </c>
      <c r="B338" s="53" t="s">
        <v>1269</v>
      </c>
      <c r="C338" s="43"/>
      <c r="D338" s="43"/>
      <c r="E338" s="43"/>
      <c r="F338" s="43"/>
      <c r="I338" s="44" t="s">
        <v>765</v>
      </c>
      <c r="J338" s="48" t="s">
        <v>1606</v>
      </c>
      <c r="K338" s="49" t="s">
        <v>1607</v>
      </c>
      <c r="L338" s="49" t="s">
        <v>1577</v>
      </c>
      <c r="M338" s="49" t="s">
        <v>41</v>
      </c>
    </row>
    <row r="339" spans="1:13" ht="148" x14ac:dyDescent="0.3">
      <c r="A339" s="32" t="s">
        <v>768</v>
      </c>
      <c r="B339" s="54" t="s">
        <v>769</v>
      </c>
      <c r="C339" s="34"/>
      <c r="D339" s="34"/>
      <c r="E339" s="34"/>
      <c r="F339" s="34"/>
      <c r="I339" s="35" t="s">
        <v>770</v>
      </c>
      <c r="J339" s="36" t="s">
        <v>771</v>
      </c>
      <c r="K339" s="37" t="s">
        <v>772</v>
      </c>
      <c r="L339" s="37" t="s">
        <v>773</v>
      </c>
      <c r="M339" s="37" t="s">
        <v>37</v>
      </c>
    </row>
    <row r="340" spans="1:13" ht="126" x14ac:dyDescent="0.3">
      <c r="A340" s="32" t="s">
        <v>768</v>
      </c>
      <c r="B340" s="55" t="s">
        <v>1270</v>
      </c>
      <c r="C340" s="34"/>
      <c r="D340" s="34"/>
      <c r="E340" s="34"/>
      <c r="F340" s="34"/>
      <c r="I340" s="35" t="s">
        <v>770</v>
      </c>
      <c r="J340" s="39" t="s">
        <v>1608</v>
      </c>
      <c r="K340" s="40" t="s">
        <v>1609</v>
      </c>
      <c r="L340" s="40" t="s">
        <v>1610</v>
      </c>
      <c r="M340" s="40" t="s">
        <v>41</v>
      </c>
    </row>
    <row r="341" spans="1:13" ht="148" x14ac:dyDescent="0.3">
      <c r="A341" s="41" t="s">
        <v>774</v>
      </c>
      <c r="B341" s="4" t="s">
        <v>775</v>
      </c>
      <c r="C341" s="43"/>
      <c r="D341" s="43"/>
      <c r="E341" s="43"/>
      <c r="F341" s="43"/>
      <c r="I341" s="44" t="s">
        <v>770</v>
      </c>
      <c r="J341" s="45" t="s">
        <v>771</v>
      </c>
      <c r="K341" s="46" t="s">
        <v>772</v>
      </c>
      <c r="L341" s="46" t="s">
        <v>773</v>
      </c>
      <c r="M341" s="46" t="s">
        <v>37</v>
      </c>
    </row>
    <row r="342" spans="1:13" ht="126" x14ac:dyDescent="0.3">
      <c r="A342" s="41" t="s">
        <v>774</v>
      </c>
      <c r="B342" s="53" t="s">
        <v>1838</v>
      </c>
      <c r="C342" s="43"/>
      <c r="D342" s="43"/>
      <c r="E342" s="43"/>
      <c r="F342" s="43"/>
      <c r="I342" s="44" t="s">
        <v>770</v>
      </c>
      <c r="J342" s="48" t="s">
        <v>1608</v>
      </c>
      <c r="K342" s="49" t="s">
        <v>1609</v>
      </c>
      <c r="L342" s="49" t="s">
        <v>1610</v>
      </c>
      <c r="M342" s="49" t="s">
        <v>41</v>
      </c>
    </row>
    <row r="343" spans="1:13" ht="148" x14ac:dyDescent="0.3">
      <c r="A343" s="32" t="s">
        <v>776</v>
      </c>
      <c r="B343" s="54" t="s">
        <v>777</v>
      </c>
      <c r="C343" s="34"/>
      <c r="D343" s="34"/>
      <c r="E343" s="34"/>
      <c r="F343" s="34"/>
      <c r="I343" s="35" t="s">
        <v>770</v>
      </c>
      <c r="J343" s="36" t="s">
        <v>778</v>
      </c>
      <c r="K343" s="37" t="s">
        <v>772</v>
      </c>
      <c r="L343" s="37" t="s">
        <v>773</v>
      </c>
      <c r="M343" s="37" t="s">
        <v>37</v>
      </c>
    </row>
    <row r="344" spans="1:13" ht="126" x14ac:dyDescent="0.3">
      <c r="A344" s="32" t="s">
        <v>776</v>
      </c>
      <c r="B344" s="55" t="s">
        <v>1271</v>
      </c>
      <c r="C344" s="34"/>
      <c r="D344" s="34"/>
      <c r="E344" s="34"/>
      <c r="F344" s="34"/>
      <c r="I344" s="35" t="s">
        <v>770</v>
      </c>
      <c r="J344" s="39" t="s">
        <v>1608</v>
      </c>
      <c r="K344" s="40" t="s">
        <v>1609</v>
      </c>
      <c r="L344" s="40" t="s">
        <v>1610</v>
      </c>
      <c r="M344" s="40" t="s">
        <v>41</v>
      </c>
    </row>
    <row r="345" spans="1:13" ht="148" x14ac:dyDescent="0.3">
      <c r="A345" s="41" t="s">
        <v>779</v>
      </c>
      <c r="B345" s="4" t="s">
        <v>780</v>
      </c>
      <c r="C345" s="43"/>
      <c r="D345" s="43"/>
      <c r="E345" s="43"/>
      <c r="F345" s="43"/>
      <c r="I345" s="44" t="s">
        <v>770</v>
      </c>
      <c r="J345" s="45" t="s">
        <v>778</v>
      </c>
      <c r="K345" s="46" t="s">
        <v>772</v>
      </c>
      <c r="L345" s="46" t="s">
        <v>773</v>
      </c>
      <c r="M345" s="46" t="s">
        <v>37</v>
      </c>
    </row>
    <row r="346" spans="1:13" ht="126" x14ac:dyDescent="0.3">
      <c r="A346" s="41" t="s">
        <v>779</v>
      </c>
      <c r="B346" s="53" t="s">
        <v>1839</v>
      </c>
      <c r="C346" s="43"/>
      <c r="D346" s="43"/>
      <c r="E346" s="43"/>
      <c r="F346" s="43"/>
      <c r="I346" s="44" t="s">
        <v>770</v>
      </c>
      <c r="J346" s="48" t="s">
        <v>1608</v>
      </c>
      <c r="K346" s="49" t="s">
        <v>1609</v>
      </c>
      <c r="L346" s="49" t="s">
        <v>1610</v>
      </c>
      <c r="M346" s="49" t="s">
        <v>41</v>
      </c>
    </row>
    <row r="347" spans="1:13" ht="148" x14ac:dyDescent="0.3">
      <c r="A347" s="32" t="s">
        <v>781</v>
      </c>
      <c r="B347" s="54" t="s">
        <v>782</v>
      </c>
      <c r="C347" s="34"/>
      <c r="D347" s="34"/>
      <c r="E347" s="34"/>
      <c r="F347" s="34"/>
      <c r="I347" s="35" t="s">
        <v>770</v>
      </c>
      <c r="J347" s="36" t="s">
        <v>778</v>
      </c>
      <c r="K347" s="37" t="s">
        <v>772</v>
      </c>
      <c r="L347" s="37" t="s">
        <v>773</v>
      </c>
      <c r="M347" s="37" t="s">
        <v>37</v>
      </c>
    </row>
    <row r="348" spans="1:13" ht="126" x14ac:dyDescent="0.3">
      <c r="A348" s="32" t="s">
        <v>781</v>
      </c>
      <c r="B348" s="55" t="s">
        <v>1198</v>
      </c>
      <c r="C348" s="34"/>
      <c r="D348" s="34"/>
      <c r="E348" s="34"/>
      <c r="F348" s="34"/>
      <c r="I348" s="35" t="s">
        <v>770</v>
      </c>
      <c r="J348" s="39" t="s">
        <v>1608</v>
      </c>
      <c r="K348" s="40" t="s">
        <v>1609</v>
      </c>
      <c r="L348" s="40" t="s">
        <v>1610</v>
      </c>
      <c r="M348" s="40" t="s">
        <v>41</v>
      </c>
    </row>
    <row r="349" spans="1:13" ht="37" x14ac:dyDescent="0.3">
      <c r="A349" s="41" t="s">
        <v>783</v>
      </c>
      <c r="B349" s="4" t="s">
        <v>784</v>
      </c>
      <c r="C349" s="43"/>
      <c r="D349" s="43"/>
      <c r="E349" s="43"/>
      <c r="F349" s="43"/>
      <c r="I349" s="44" t="s">
        <v>785</v>
      </c>
      <c r="J349" s="45" t="s">
        <v>786</v>
      </c>
      <c r="K349" s="46" t="s">
        <v>787</v>
      </c>
      <c r="L349" s="46" t="s">
        <v>773</v>
      </c>
      <c r="M349" s="46" t="s">
        <v>37</v>
      </c>
    </row>
    <row r="350" spans="1:13" ht="54" x14ac:dyDescent="0.3">
      <c r="A350" s="41" t="s">
        <v>783</v>
      </c>
      <c r="B350" s="53" t="s">
        <v>788</v>
      </c>
      <c r="C350" s="43"/>
      <c r="D350" s="43"/>
      <c r="E350" s="43"/>
      <c r="F350" s="43"/>
      <c r="I350" s="44" t="s">
        <v>785</v>
      </c>
      <c r="J350" s="48" t="s">
        <v>1611</v>
      </c>
      <c r="K350" s="49" t="s">
        <v>1612</v>
      </c>
      <c r="L350" s="49" t="s">
        <v>1610</v>
      </c>
      <c r="M350" s="49" t="s">
        <v>41</v>
      </c>
    </row>
    <row r="351" spans="1:13" ht="55.5" x14ac:dyDescent="0.3">
      <c r="A351" s="32" t="s">
        <v>789</v>
      </c>
      <c r="B351" s="54" t="s">
        <v>790</v>
      </c>
      <c r="C351" s="34"/>
      <c r="D351" s="34"/>
      <c r="E351" s="34"/>
      <c r="F351" s="34"/>
      <c r="I351" s="35" t="s">
        <v>791</v>
      </c>
      <c r="J351" s="36" t="s">
        <v>792</v>
      </c>
      <c r="K351" s="37" t="s">
        <v>793</v>
      </c>
      <c r="L351" s="37" t="s">
        <v>773</v>
      </c>
      <c r="M351" s="37" t="s">
        <v>37</v>
      </c>
    </row>
    <row r="352" spans="1:13" ht="36" x14ac:dyDescent="0.3">
      <c r="A352" s="32" t="s">
        <v>789</v>
      </c>
      <c r="B352" s="55" t="s">
        <v>794</v>
      </c>
      <c r="C352" s="34"/>
      <c r="D352" s="34"/>
      <c r="E352" s="34"/>
      <c r="F352" s="34"/>
      <c r="I352" s="35" t="s">
        <v>791</v>
      </c>
      <c r="J352" s="39" t="s">
        <v>1613</v>
      </c>
      <c r="K352" s="40" t="s">
        <v>1614</v>
      </c>
      <c r="L352" s="40" t="s">
        <v>1610</v>
      </c>
      <c r="M352" s="40" t="s">
        <v>41</v>
      </c>
    </row>
    <row r="353" spans="1:13" ht="111" x14ac:dyDescent="0.3">
      <c r="A353" s="41" t="s">
        <v>795</v>
      </c>
      <c r="B353" s="4" t="s">
        <v>796</v>
      </c>
      <c r="C353" s="43"/>
      <c r="D353" s="43"/>
      <c r="E353" s="43"/>
      <c r="F353" s="43"/>
      <c r="I353" s="44" t="s">
        <v>797</v>
      </c>
      <c r="J353" s="45" t="s">
        <v>798</v>
      </c>
      <c r="K353" s="46" t="s">
        <v>799</v>
      </c>
      <c r="L353" s="46" t="s">
        <v>773</v>
      </c>
      <c r="M353" s="46" t="s">
        <v>37</v>
      </c>
    </row>
    <row r="354" spans="1:13" ht="108" x14ac:dyDescent="0.3">
      <c r="A354" s="41" t="s">
        <v>795</v>
      </c>
      <c r="B354" s="63" t="s">
        <v>1272</v>
      </c>
      <c r="C354" s="43"/>
      <c r="D354" s="43"/>
      <c r="E354" s="43"/>
      <c r="F354" s="43"/>
      <c r="I354" s="44" t="s">
        <v>797</v>
      </c>
      <c r="J354" s="48" t="s">
        <v>1615</v>
      </c>
      <c r="K354" s="49" t="s">
        <v>1616</v>
      </c>
      <c r="L354" s="49" t="s">
        <v>1610</v>
      </c>
      <c r="M354" s="49" t="s">
        <v>41</v>
      </c>
    </row>
    <row r="355" spans="1:13" ht="55.5" x14ac:dyDescent="0.3">
      <c r="A355" s="32" t="s">
        <v>800</v>
      </c>
      <c r="B355" s="54" t="s">
        <v>801</v>
      </c>
      <c r="C355" s="34"/>
      <c r="D355" s="34"/>
      <c r="E355" s="34"/>
      <c r="F355" s="34"/>
      <c r="I355" s="35" t="s">
        <v>802</v>
      </c>
      <c r="J355" s="36" t="s">
        <v>803</v>
      </c>
      <c r="K355" s="37" t="s">
        <v>804</v>
      </c>
      <c r="L355" s="37" t="s">
        <v>805</v>
      </c>
      <c r="M355" s="37" t="s">
        <v>37</v>
      </c>
    </row>
    <row r="356" spans="1:13" ht="54" x14ac:dyDescent="0.3">
      <c r="A356" s="32" t="s">
        <v>800</v>
      </c>
      <c r="B356" s="55" t="s">
        <v>1273</v>
      </c>
      <c r="C356" s="34"/>
      <c r="D356" s="34"/>
      <c r="E356" s="34"/>
      <c r="F356" s="34"/>
      <c r="I356" s="35" t="s">
        <v>802</v>
      </c>
      <c r="J356" s="39" t="s">
        <v>1617</v>
      </c>
      <c r="K356" s="40" t="s">
        <v>1618</v>
      </c>
      <c r="L356" s="40" t="s">
        <v>1619</v>
      </c>
      <c r="M356" s="40" t="s">
        <v>41</v>
      </c>
    </row>
    <row r="357" spans="1:13" ht="55.5" x14ac:dyDescent="0.3">
      <c r="A357" s="41" t="s">
        <v>806</v>
      </c>
      <c r="B357" s="4" t="s">
        <v>807</v>
      </c>
      <c r="C357" s="43"/>
      <c r="D357" s="43"/>
      <c r="E357" s="43"/>
      <c r="F357" s="43"/>
      <c r="I357" s="44" t="s">
        <v>802</v>
      </c>
      <c r="J357" s="45" t="s">
        <v>803</v>
      </c>
      <c r="K357" s="46" t="s">
        <v>804</v>
      </c>
      <c r="L357" s="46" t="s">
        <v>805</v>
      </c>
      <c r="M357" s="46" t="s">
        <v>37</v>
      </c>
    </row>
    <row r="358" spans="1:13" ht="54" x14ac:dyDescent="0.3">
      <c r="A358" s="41" t="s">
        <v>806</v>
      </c>
      <c r="B358" s="53" t="s">
        <v>808</v>
      </c>
      <c r="C358" s="43"/>
      <c r="D358" s="43"/>
      <c r="E358" s="43"/>
      <c r="F358" s="43"/>
      <c r="I358" s="44" t="s">
        <v>802</v>
      </c>
      <c r="J358" s="48" t="s">
        <v>1617</v>
      </c>
      <c r="K358" s="49" t="s">
        <v>1618</v>
      </c>
      <c r="L358" s="49" t="s">
        <v>1619</v>
      </c>
      <c r="M358" s="49" t="s">
        <v>41</v>
      </c>
    </row>
    <row r="359" spans="1:13" ht="55.5" x14ac:dyDescent="0.3">
      <c r="A359" s="32" t="s">
        <v>809</v>
      </c>
      <c r="B359" s="54" t="s">
        <v>810</v>
      </c>
      <c r="C359" s="34"/>
      <c r="D359" s="34"/>
      <c r="E359" s="34"/>
      <c r="F359" s="34"/>
      <c r="I359" s="35" t="s">
        <v>811</v>
      </c>
      <c r="J359" s="36" t="s">
        <v>812</v>
      </c>
      <c r="K359" s="37" t="s">
        <v>813</v>
      </c>
      <c r="L359" s="37" t="s">
        <v>805</v>
      </c>
      <c r="M359" s="37" t="s">
        <v>37</v>
      </c>
    </row>
    <row r="360" spans="1:13" ht="36" x14ac:dyDescent="0.3">
      <c r="A360" s="32" t="s">
        <v>809</v>
      </c>
      <c r="B360" s="55" t="s">
        <v>814</v>
      </c>
      <c r="C360" s="34"/>
      <c r="D360" s="34"/>
      <c r="E360" s="34"/>
      <c r="F360" s="34"/>
      <c r="I360" s="35" t="s">
        <v>811</v>
      </c>
      <c r="J360" s="39" t="s">
        <v>1620</v>
      </c>
      <c r="K360" s="40" t="s">
        <v>1621</v>
      </c>
      <c r="L360" s="40" t="s">
        <v>1619</v>
      </c>
      <c r="M360" s="40" t="s">
        <v>41</v>
      </c>
    </row>
    <row r="361" spans="1:13" ht="92.5" x14ac:dyDescent="0.3">
      <c r="A361" s="41" t="s">
        <v>815</v>
      </c>
      <c r="B361" s="4" t="s">
        <v>816</v>
      </c>
      <c r="C361" s="43"/>
      <c r="D361" s="43"/>
      <c r="E361" s="43"/>
      <c r="F361" s="43"/>
      <c r="I361" s="44" t="s">
        <v>817</v>
      </c>
      <c r="J361" s="45" t="s">
        <v>818</v>
      </c>
      <c r="K361" s="46" t="s">
        <v>819</v>
      </c>
      <c r="L361" s="46" t="s">
        <v>805</v>
      </c>
      <c r="M361" s="46" t="s">
        <v>37</v>
      </c>
    </row>
    <row r="362" spans="1:13" ht="90" x14ac:dyDescent="0.3">
      <c r="A362" s="41" t="s">
        <v>815</v>
      </c>
      <c r="B362" s="53" t="s">
        <v>820</v>
      </c>
      <c r="C362" s="43"/>
      <c r="D362" s="43"/>
      <c r="E362" s="43"/>
      <c r="F362" s="43"/>
      <c r="I362" s="44" t="s">
        <v>817</v>
      </c>
      <c r="J362" s="48" t="s">
        <v>1622</v>
      </c>
      <c r="K362" s="49" t="s">
        <v>1623</v>
      </c>
      <c r="L362" s="49" t="s">
        <v>1619</v>
      </c>
      <c r="M362" s="49" t="s">
        <v>41</v>
      </c>
    </row>
    <row r="363" spans="1:13" ht="92.5" x14ac:dyDescent="0.3">
      <c r="A363" s="32" t="s">
        <v>821</v>
      </c>
      <c r="B363" s="54" t="s">
        <v>822</v>
      </c>
      <c r="C363" s="34"/>
      <c r="D363" s="34"/>
      <c r="E363" s="34"/>
      <c r="F363" s="34"/>
      <c r="I363" s="35" t="s">
        <v>817</v>
      </c>
      <c r="J363" s="36" t="s">
        <v>818</v>
      </c>
      <c r="K363" s="37" t="s">
        <v>819</v>
      </c>
      <c r="L363" s="37" t="s">
        <v>805</v>
      </c>
      <c r="M363" s="37" t="s">
        <v>37</v>
      </c>
    </row>
    <row r="364" spans="1:13" ht="90" x14ac:dyDescent="0.3">
      <c r="A364" s="32" t="s">
        <v>821</v>
      </c>
      <c r="B364" s="55" t="s">
        <v>823</v>
      </c>
      <c r="C364" s="34"/>
      <c r="D364" s="34"/>
      <c r="E364" s="34"/>
      <c r="F364" s="34"/>
      <c r="I364" s="35" t="s">
        <v>817</v>
      </c>
      <c r="J364" s="39" t="s">
        <v>1622</v>
      </c>
      <c r="K364" s="40" t="s">
        <v>1623</v>
      </c>
      <c r="L364" s="40" t="s">
        <v>1619</v>
      </c>
      <c r="M364" s="40" t="s">
        <v>41</v>
      </c>
    </row>
    <row r="365" spans="1:13" ht="92.5" x14ac:dyDescent="0.3">
      <c r="A365" s="41" t="s">
        <v>824</v>
      </c>
      <c r="B365" s="4" t="s">
        <v>825</v>
      </c>
      <c r="C365" s="43"/>
      <c r="D365" s="43"/>
      <c r="E365" s="43"/>
      <c r="F365" s="43"/>
      <c r="I365" s="44" t="s">
        <v>817</v>
      </c>
      <c r="J365" s="45" t="s">
        <v>818</v>
      </c>
      <c r="K365" s="46" t="s">
        <v>819</v>
      </c>
      <c r="L365" s="46" t="s">
        <v>805</v>
      </c>
      <c r="M365" s="46" t="s">
        <v>37</v>
      </c>
    </row>
    <row r="366" spans="1:13" ht="90" x14ac:dyDescent="0.3">
      <c r="A366" s="41" t="s">
        <v>824</v>
      </c>
      <c r="B366" s="53" t="s">
        <v>826</v>
      </c>
      <c r="C366" s="43"/>
      <c r="D366" s="43"/>
      <c r="E366" s="43"/>
      <c r="F366" s="43"/>
      <c r="I366" s="44" t="s">
        <v>817</v>
      </c>
      <c r="J366" s="48" t="s">
        <v>1622</v>
      </c>
      <c r="K366" s="49" t="s">
        <v>1623</v>
      </c>
      <c r="L366" s="49" t="s">
        <v>1619</v>
      </c>
      <c r="M366" s="49" t="s">
        <v>41</v>
      </c>
    </row>
    <row r="367" spans="1:13" ht="92.5" x14ac:dyDescent="0.3">
      <c r="A367" s="32" t="s">
        <v>827</v>
      </c>
      <c r="B367" s="54" t="s">
        <v>828</v>
      </c>
      <c r="C367" s="34"/>
      <c r="D367" s="34"/>
      <c r="E367" s="34"/>
      <c r="F367" s="34"/>
      <c r="I367" s="35" t="s">
        <v>817</v>
      </c>
      <c r="J367" s="36" t="s">
        <v>818</v>
      </c>
      <c r="K367" s="37" t="s">
        <v>819</v>
      </c>
      <c r="L367" s="37" t="s">
        <v>805</v>
      </c>
      <c r="M367" s="37" t="s">
        <v>37</v>
      </c>
    </row>
    <row r="368" spans="1:13" ht="90" x14ac:dyDescent="0.3">
      <c r="A368" s="32" t="s">
        <v>827</v>
      </c>
      <c r="B368" s="55" t="s">
        <v>829</v>
      </c>
      <c r="C368" s="34"/>
      <c r="D368" s="34"/>
      <c r="E368" s="34"/>
      <c r="F368" s="34"/>
      <c r="I368" s="35" t="s">
        <v>817</v>
      </c>
      <c r="J368" s="39" t="s">
        <v>1622</v>
      </c>
      <c r="K368" s="40" t="s">
        <v>1623</v>
      </c>
      <c r="L368" s="40" t="s">
        <v>1619</v>
      </c>
      <c r="M368" s="40" t="s">
        <v>41</v>
      </c>
    </row>
    <row r="369" spans="1:13" ht="92.5" x14ac:dyDescent="0.3">
      <c r="A369" s="41" t="s">
        <v>830</v>
      </c>
      <c r="B369" s="4" t="s">
        <v>831</v>
      </c>
      <c r="C369" s="43"/>
      <c r="D369" s="43"/>
      <c r="E369" s="43"/>
      <c r="F369" s="43"/>
      <c r="I369" s="44" t="s">
        <v>817</v>
      </c>
      <c r="J369" s="45" t="s">
        <v>818</v>
      </c>
      <c r="K369" s="46" t="s">
        <v>819</v>
      </c>
      <c r="L369" s="46" t="s">
        <v>805</v>
      </c>
      <c r="M369" s="46" t="s">
        <v>37</v>
      </c>
    </row>
    <row r="370" spans="1:13" ht="90" x14ac:dyDescent="0.3">
      <c r="A370" s="41" t="s">
        <v>830</v>
      </c>
      <c r="B370" s="56" t="s">
        <v>1199</v>
      </c>
      <c r="C370" s="43"/>
      <c r="D370" s="43"/>
      <c r="E370" s="43"/>
      <c r="F370" s="43"/>
      <c r="I370" s="44" t="s">
        <v>817</v>
      </c>
      <c r="J370" s="48" t="s">
        <v>1622</v>
      </c>
      <c r="K370" s="49" t="s">
        <v>1623</v>
      </c>
      <c r="L370" s="49" t="s">
        <v>1619</v>
      </c>
      <c r="M370" s="49" t="s">
        <v>41</v>
      </c>
    </row>
    <row r="371" spans="1:13" ht="55.5" x14ac:dyDescent="0.3">
      <c r="A371" s="32" t="s">
        <v>832</v>
      </c>
      <c r="B371" s="54" t="s">
        <v>833</v>
      </c>
      <c r="C371" s="34"/>
      <c r="D371" s="34"/>
      <c r="E371" s="34"/>
      <c r="F371" s="34"/>
      <c r="I371" s="35" t="s">
        <v>834</v>
      </c>
      <c r="J371" s="36" t="s">
        <v>835</v>
      </c>
      <c r="K371" s="37" t="s">
        <v>836</v>
      </c>
      <c r="L371" s="37" t="s">
        <v>805</v>
      </c>
      <c r="M371" s="37" t="s">
        <v>37</v>
      </c>
    </row>
    <row r="372" spans="1:13" ht="90" x14ac:dyDescent="0.3">
      <c r="A372" s="32" t="s">
        <v>832</v>
      </c>
      <c r="B372" s="61" t="s">
        <v>1773</v>
      </c>
      <c r="C372" s="34"/>
      <c r="D372" s="34"/>
      <c r="E372" s="34"/>
      <c r="F372" s="34"/>
      <c r="I372" s="35" t="s">
        <v>834</v>
      </c>
      <c r="J372" s="39" t="s">
        <v>1624</v>
      </c>
      <c r="K372" s="40" t="s">
        <v>1625</v>
      </c>
      <c r="L372" s="40" t="s">
        <v>1619</v>
      </c>
      <c r="M372" s="40" t="s">
        <v>41</v>
      </c>
    </row>
    <row r="373" spans="1:13" ht="55.5" x14ac:dyDescent="0.3">
      <c r="A373" s="41" t="s">
        <v>837</v>
      </c>
      <c r="B373" s="4" t="s">
        <v>838</v>
      </c>
      <c r="C373" s="43"/>
      <c r="D373" s="43"/>
      <c r="E373" s="43"/>
      <c r="F373" s="43"/>
      <c r="I373" s="44" t="s">
        <v>839</v>
      </c>
      <c r="J373" s="45" t="s">
        <v>840</v>
      </c>
      <c r="K373" s="46" t="s">
        <v>841</v>
      </c>
      <c r="L373" s="46" t="s">
        <v>805</v>
      </c>
      <c r="M373" s="46" t="s">
        <v>37</v>
      </c>
    </row>
    <row r="374" spans="1:13" ht="36" x14ac:dyDescent="0.3">
      <c r="A374" s="41" t="s">
        <v>837</v>
      </c>
      <c r="B374" s="53" t="s">
        <v>842</v>
      </c>
      <c r="C374" s="43"/>
      <c r="D374" s="43"/>
      <c r="E374" s="43"/>
      <c r="F374" s="43"/>
      <c r="I374" s="44" t="s">
        <v>839</v>
      </c>
      <c r="J374" s="48" t="s">
        <v>1626</v>
      </c>
      <c r="K374" s="49" t="s">
        <v>1627</v>
      </c>
      <c r="L374" s="49" t="s">
        <v>1619</v>
      </c>
      <c r="M374" s="49" t="s">
        <v>41</v>
      </c>
    </row>
    <row r="375" spans="1:13" ht="74" x14ac:dyDescent="0.3">
      <c r="A375" s="32" t="s">
        <v>843</v>
      </c>
      <c r="B375" s="54" t="s">
        <v>844</v>
      </c>
      <c r="C375" s="34"/>
      <c r="D375" s="34"/>
      <c r="E375" s="34"/>
      <c r="F375" s="34"/>
      <c r="I375" s="35" t="s">
        <v>845</v>
      </c>
      <c r="J375" s="36" t="s">
        <v>846</v>
      </c>
      <c r="K375" s="37" t="s">
        <v>847</v>
      </c>
      <c r="L375" s="37" t="s">
        <v>805</v>
      </c>
      <c r="M375" s="37" t="s">
        <v>37</v>
      </c>
    </row>
    <row r="376" spans="1:13" ht="72" x14ac:dyDescent="0.3">
      <c r="A376" s="32" t="s">
        <v>843</v>
      </c>
      <c r="B376" s="55" t="s">
        <v>848</v>
      </c>
      <c r="C376" s="34"/>
      <c r="D376" s="34"/>
      <c r="E376" s="34"/>
      <c r="F376" s="34"/>
      <c r="I376" s="35" t="s">
        <v>845</v>
      </c>
      <c r="J376" s="39" t="s">
        <v>1628</v>
      </c>
      <c r="K376" s="40" t="s">
        <v>1629</v>
      </c>
      <c r="L376" s="40" t="s">
        <v>1619</v>
      </c>
      <c r="M376" s="40" t="s">
        <v>41</v>
      </c>
    </row>
    <row r="377" spans="1:13" ht="55.5" x14ac:dyDescent="0.3">
      <c r="A377" s="41" t="s">
        <v>849</v>
      </c>
      <c r="B377" s="4" t="s">
        <v>850</v>
      </c>
      <c r="C377" s="43"/>
      <c r="D377" s="43"/>
      <c r="E377" s="43"/>
      <c r="F377" s="43"/>
      <c r="I377" s="44" t="s">
        <v>851</v>
      </c>
      <c r="J377" s="45" t="s">
        <v>852</v>
      </c>
      <c r="K377" s="46" t="s">
        <v>853</v>
      </c>
      <c r="L377" s="46" t="s">
        <v>805</v>
      </c>
      <c r="M377" s="46" t="s">
        <v>37</v>
      </c>
    </row>
    <row r="378" spans="1:13" ht="66" x14ac:dyDescent="0.3">
      <c r="A378" s="41" t="s">
        <v>849</v>
      </c>
      <c r="B378" s="53" t="s">
        <v>1274</v>
      </c>
      <c r="C378" s="43"/>
      <c r="D378" s="43"/>
      <c r="E378" s="43"/>
      <c r="F378" s="43"/>
      <c r="I378" s="44" t="s">
        <v>851</v>
      </c>
      <c r="J378" s="48" t="s">
        <v>1195</v>
      </c>
      <c r="K378" s="49" t="s">
        <v>1630</v>
      </c>
      <c r="L378" s="49" t="s">
        <v>1619</v>
      </c>
      <c r="M378" s="49" t="s">
        <v>41</v>
      </c>
    </row>
    <row r="379" spans="1:13" ht="37" x14ac:dyDescent="0.3">
      <c r="A379" s="32" t="s">
        <v>854</v>
      </c>
      <c r="B379" s="54" t="s">
        <v>855</v>
      </c>
      <c r="C379" s="34"/>
      <c r="D379" s="34"/>
      <c r="E379" s="34"/>
      <c r="F379" s="34"/>
      <c r="I379" s="35" t="s">
        <v>856</v>
      </c>
      <c r="J379" s="36" t="s">
        <v>857</v>
      </c>
      <c r="K379" s="37" t="s">
        <v>858</v>
      </c>
      <c r="L379" s="37" t="s">
        <v>805</v>
      </c>
      <c r="M379" s="37" t="s">
        <v>37</v>
      </c>
    </row>
    <row r="380" spans="1:13" ht="36" x14ac:dyDescent="0.3">
      <c r="A380" s="32" t="s">
        <v>854</v>
      </c>
      <c r="B380" s="55" t="s">
        <v>1200</v>
      </c>
      <c r="C380" s="34"/>
      <c r="D380" s="34"/>
      <c r="E380" s="34"/>
      <c r="F380" s="34"/>
      <c r="I380" s="35" t="s">
        <v>856</v>
      </c>
      <c r="J380" s="39" t="s">
        <v>1631</v>
      </c>
      <c r="K380" s="40" t="s">
        <v>1632</v>
      </c>
      <c r="L380" s="40" t="s">
        <v>1619</v>
      </c>
      <c r="M380" s="40" t="s">
        <v>41</v>
      </c>
    </row>
    <row r="381" spans="1:13" ht="55.5" x14ac:dyDescent="0.3">
      <c r="A381" s="41" t="s">
        <v>859</v>
      </c>
      <c r="B381" s="4" t="s">
        <v>860</v>
      </c>
      <c r="C381" s="43"/>
      <c r="D381" s="43"/>
      <c r="E381" s="43"/>
      <c r="F381" s="43"/>
      <c r="I381" s="44" t="s">
        <v>861</v>
      </c>
      <c r="J381" s="45" t="s">
        <v>862</v>
      </c>
      <c r="K381" s="46" t="s">
        <v>863</v>
      </c>
      <c r="L381" s="46" t="s">
        <v>805</v>
      </c>
      <c r="M381" s="46" t="s">
        <v>37</v>
      </c>
    </row>
    <row r="382" spans="1:13" ht="36" x14ac:dyDescent="0.3">
      <c r="A382" s="41" t="s">
        <v>859</v>
      </c>
      <c r="B382" s="53" t="s">
        <v>1275</v>
      </c>
      <c r="C382" s="43"/>
      <c r="D382" s="43"/>
      <c r="E382" s="43"/>
      <c r="F382" s="43"/>
      <c r="I382" s="44" t="s">
        <v>861</v>
      </c>
      <c r="J382" s="48" t="s">
        <v>1633</v>
      </c>
      <c r="K382" s="49" t="s">
        <v>1634</v>
      </c>
      <c r="L382" s="49" t="s">
        <v>1619</v>
      </c>
      <c r="M382" s="49" t="s">
        <v>41</v>
      </c>
    </row>
    <row r="383" spans="1:13" ht="55.5" x14ac:dyDescent="0.3">
      <c r="A383" s="32" t="s">
        <v>864</v>
      </c>
      <c r="B383" s="54" t="s">
        <v>865</v>
      </c>
      <c r="C383" s="34"/>
      <c r="D383" s="34"/>
      <c r="E383" s="34"/>
      <c r="F383" s="34"/>
      <c r="I383" s="35" t="s">
        <v>866</v>
      </c>
      <c r="J383" s="36" t="s">
        <v>867</v>
      </c>
      <c r="K383" s="37" t="s">
        <v>868</v>
      </c>
      <c r="L383" s="37" t="s">
        <v>869</v>
      </c>
      <c r="M383" s="37" t="s">
        <v>37</v>
      </c>
    </row>
    <row r="384" spans="1:13" ht="54" x14ac:dyDescent="0.3">
      <c r="A384" s="32" t="s">
        <v>864</v>
      </c>
      <c r="B384" s="55" t="s">
        <v>1875</v>
      </c>
      <c r="C384" s="34"/>
      <c r="D384" s="34"/>
      <c r="E384" s="34"/>
      <c r="F384" s="34"/>
      <c r="I384" s="35" t="s">
        <v>866</v>
      </c>
      <c r="J384" s="39" t="s">
        <v>1635</v>
      </c>
      <c r="K384" s="40" t="s">
        <v>1636</v>
      </c>
      <c r="L384" s="40" t="s">
        <v>1637</v>
      </c>
      <c r="M384" s="40" t="s">
        <v>41</v>
      </c>
    </row>
    <row r="385" spans="1:13" ht="55.5" x14ac:dyDescent="0.3">
      <c r="A385" s="41" t="s">
        <v>870</v>
      </c>
      <c r="B385" s="4" t="s">
        <v>871</v>
      </c>
      <c r="C385" s="43"/>
      <c r="D385" s="43"/>
      <c r="E385" s="43"/>
      <c r="F385" s="43"/>
      <c r="I385" s="44" t="s">
        <v>866</v>
      </c>
      <c r="J385" s="45" t="s">
        <v>867</v>
      </c>
      <c r="K385" s="46" t="s">
        <v>868</v>
      </c>
      <c r="L385" s="46" t="s">
        <v>869</v>
      </c>
      <c r="M385" s="46" t="s">
        <v>37</v>
      </c>
    </row>
    <row r="386" spans="1:13" ht="54" x14ac:dyDescent="0.3">
      <c r="A386" s="41" t="s">
        <v>870</v>
      </c>
      <c r="B386" s="53" t="s">
        <v>1276</v>
      </c>
      <c r="C386" s="43"/>
      <c r="D386" s="43"/>
      <c r="E386" s="43"/>
      <c r="F386" s="43"/>
      <c r="I386" s="44" t="s">
        <v>866</v>
      </c>
      <c r="J386" s="48" t="s">
        <v>1635</v>
      </c>
      <c r="K386" s="49" t="s">
        <v>1636</v>
      </c>
      <c r="L386" s="49" t="s">
        <v>1637</v>
      </c>
      <c r="M386" s="49" t="s">
        <v>41</v>
      </c>
    </row>
    <row r="387" spans="1:13" ht="37" x14ac:dyDescent="0.3">
      <c r="A387" s="32" t="s">
        <v>872</v>
      </c>
      <c r="B387" s="54" t="s">
        <v>873</v>
      </c>
      <c r="C387" s="34"/>
      <c r="D387" s="34"/>
      <c r="E387" s="34"/>
      <c r="F387" s="34"/>
      <c r="I387" s="35" t="s">
        <v>874</v>
      </c>
      <c r="J387" s="36" t="s">
        <v>875</v>
      </c>
      <c r="K387" s="37" t="s">
        <v>876</v>
      </c>
      <c r="L387" s="37" t="s">
        <v>869</v>
      </c>
      <c r="M387" s="37" t="s">
        <v>37</v>
      </c>
    </row>
    <row r="388" spans="1:13" ht="36" x14ac:dyDescent="0.3">
      <c r="A388" s="32" t="s">
        <v>872</v>
      </c>
      <c r="B388" s="55" t="s">
        <v>1277</v>
      </c>
      <c r="C388" s="34"/>
      <c r="D388" s="34"/>
      <c r="E388" s="34"/>
      <c r="F388" s="34"/>
      <c r="I388" s="35" t="s">
        <v>874</v>
      </c>
      <c r="J388" s="39" t="s">
        <v>1638</v>
      </c>
      <c r="K388" s="40" t="s">
        <v>1639</v>
      </c>
      <c r="L388" s="40" t="s">
        <v>1637</v>
      </c>
      <c r="M388" s="40" t="s">
        <v>41</v>
      </c>
    </row>
    <row r="389" spans="1:13" ht="74" x14ac:dyDescent="0.3">
      <c r="A389" s="41" t="s">
        <v>877</v>
      </c>
      <c r="B389" s="4" t="s">
        <v>878</v>
      </c>
      <c r="C389" s="43"/>
      <c r="D389" s="43"/>
      <c r="E389" s="43"/>
      <c r="F389" s="43"/>
      <c r="I389" s="44" t="s">
        <v>879</v>
      </c>
      <c r="J389" s="45" t="s">
        <v>880</v>
      </c>
      <c r="K389" s="46" t="s">
        <v>881</v>
      </c>
      <c r="L389" s="46" t="s">
        <v>869</v>
      </c>
      <c r="M389" s="46" t="s">
        <v>37</v>
      </c>
    </row>
    <row r="390" spans="1:13" ht="72" x14ac:dyDescent="0.3">
      <c r="A390" s="41" t="s">
        <v>877</v>
      </c>
      <c r="B390" s="53" t="s">
        <v>1278</v>
      </c>
      <c r="C390" s="43"/>
      <c r="D390" s="43"/>
      <c r="E390" s="43"/>
      <c r="F390" s="43"/>
      <c r="I390" s="44" t="s">
        <v>879</v>
      </c>
      <c r="J390" s="48" t="s">
        <v>1640</v>
      </c>
      <c r="K390" s="49" t="s">
        <v>1641</v>
      </c>
      <c r="L390" s="49" t="s">
        <v>1637</v>
      </c>
      <c r="M390" s="49" t="s">
        <v>41</v>
      </c>
    </row>
    <row r="391" spans="1:13" ht="74" x14ac:dyDescent="0.3">
      <c r="A391" s="32" t="s">
        <v>882</v>
      </c>
      <c r="B391" s="54" t="s">
        <v>883</v>
      </c>
      <c r="C391" s="34"/>
      <c r="D391" s="34"/>
      <c r="E391" s="34"/>
      <c r="F391" s="34"/>
      <c r="I391" s="35" t="s">
        <v>879</v>
      </c>
      <c r="J391" s="36" t="s">
        <v>880</v>
      </c>
      <c r="K391" s="37" t="s">
        <v>881</v>
      </c>
      <c r="L391" s="37" t="s">
        <v>869</v>
      </c>
      <c r="M391" s="37" t="s">
        <v>37</v>
      </c>
    </row>
    <row r="392" spans="1:13" ht="72" x14ac:dyDescent="0.3">
      <c r="A392" s="32" t="s">
        <v>882</v>
      </c>
      <c r="B392" s="55" t="s">
        <v>1279</v>
      </c>
      <c r="C392" s="34"/>
      <c r="D392" s="34"/>
      <c r="E392" s="34"/>
      <c r="F392" s="34"/>
      <c r="I392" s="35" t="s">
        <v>879</v>
      </c>
      <c r="J392" s="39" t="s">
        <v>1640</v>
      </c>
      <c r="K392" s="40" t="s">
        <v>1641</v>
      </c>
      <c r="L392" s="40" t="s">
        <v>1637</v>
      </c>
      <c r="M392" s="40" t="s">
        <v>41</v>
      </c>
    </row>
    <row r="393" spans="1:13" ht="37" x14ac:dyDescent="0.3">
      <c r="A393" s="41" t="s">
        <v>884</v>
      </c>
      <c r="B393" s="4" t="s">
        <v>885</v>
      </c>
      <c r="C393" s="43"/>
      <c r="D393" s="43"/>
      <c r="E393" s="43"/>
      <c r="F393" s="43"/>
      <c r="I393" s="44" t="s">
        <v>886</v>
      </c>
      <c r="J393" s="45" t="s">
        <v>887</v>
      </c>
      <c r="K393" s="46" t="s">
        <v>888</v>
      </c>
      <c r="L393" s="46" t="s">
        <v>869</v>
      </c>
      <c r="M393" s="46" t="s">
        <v>37</v>
      </c>
    </row>
    <row r="394" spans="1:13" ht="36" x14ac:dyDescent="0.3">
      <c r="A394" s="41" t="s">
        <v>884</v>
      </c>
      <c r="B394" s="53" t="s">
        <v>1280</v>
      </c>
      <c r="C394" s="43"/>
      <c r="D394" s="43"/>
      <c r="E394" s="43"/>
      <c r="F394" s="43"/>
      <c r="I394" s="44" t="s">
        <v>886</v>
      </c>
      <c r="J394" s="48" t="s">
        <v>1642</v>
      </c>
      <c r="K394" s="49" t="s">
        <v>1643</v>
      </c>
      <c r="L394" s="49" t="s">
        <v>1637</v>
      </c>
      <c r="M394" s="49" t="s">
        <v>41</v>
      </c>
    </row>
    <row r="395" spans="1:13" ht="55.5" x14ac:dyDescent="0.3">
      <c r="A395" s="32" t="s">
        <v>889</v>
      </c>
      <c r="B395" s="54" t="s">
        <v>890</v>
      </c>
      <c r="C395" s="34"/>
      <c r="D395" s="34"/>
      <c r="E395" s="34"/>
      <c r="F395" s="34"/>
      <c r="I395" s="35" t="s">
        <v>891</v>
      </c>
      <c r="J395" s="36" t="s">
        <v>892</v>
      </c>
      <c r="K395" s="37" t="s">
        <v>893</v>
      </c>
      <c r="L395" s="37" t="s">
        <v>869</v>
      </c>
      <c r="M395" s="37" t="s">
        <v>37</v>
      </c>
    </row>
    <row r="396" spans="1:13" ht="54" x14ac:dyDescent="0.3">
      <c r="A396" s="32" t="s">
        <v>889</v>
      </c>
      <c r="B396" s="55" t="s">
        <v>1281</v>
      </c>
      <c r="C396" s="34"/>
      <c r="D396" s="34"/>
      <c r="E396" s="34"/>
      <c r="F396" s="34"/>
      <c r="I396" s="35" t="s">
        <v>891</v>
      </c>
      <c r="J396" s="39" t="s">
        <v>1644</v>
      </c>
      <c r="K396" s="40" t="s">
        <v>1645</v>
      </c>
      <c r="L396" s="40" t="s">
        <v>1637</v>
      </c>
      <c r="M396" s="40" t="s">
        <v>41</v>
      </c>
    </row>
    <row r="397" spans="1:13" ht="55.5" x14ac:dyDescent="0.3">
      <c r="A397" s="41" t="s">
        <v>894</v>
      </c>
      <c r="B397" s="4" t="s">
        <v>895</v>
      </c>
      <c r="C397" s="43"/>
      <c r="D397" s="43"/>
      <c r="E397" s="43"/>
      <c r="F397" s="43"/>
      <c r="I397" s="44" t="s">
        <v>891</v>
      </c>
      <c r="J397" s="45" t="s">
        <v>892</v>
      </c>
      <c r="K397" s="46" t="s">
        <v>893</v>
      </c>
      <c r="L397" s="46" t="s">
        <v>869</v>
      </c>
      <c r="M397" s="46" t="s">
        <v>37</v>
      </c>
    </row>
    <row r="398" spans="1:13" ht="54" x14ac:dyDescent="0.3">
      <c r="A398" s="41" t="s">
        <v>894</v>
      </c>
      <c r="B398" s="53" t="s">
        <v>1282</v>
      </c>
      <c r="C398" s="43"/>
      <c r="D398" s="43"/>
      <c r="E398" s="43"/>
      <c r="F398" s="43"/>
      <c r="I398" s="44" t="s">
        <v>891</v>
      </c>
      <c r="J398" s="48" t="s">
        <v>1644</v>
      </c>
      <c r="K398" s="49" t="s">
        <v>1645</v>
      </c>
      <c r="L398" s="49" t="s">
        <v>1637</v>
      </c>
      <c r="M398" s="49" t="s">
        <v>41</v>
      </c>
    </row>
    <row r="399" spans="1:13" ht="37" x14ac:dyDescent="0.3">
      <c r="A399" s="32" t="s">
        <v>896</v>
      </c>
      <c r="B399" s="54" t="s">
        <v>897</v>
      </c>
      <c r="C399" s="34"/>
      <c r="D399" s="34"/>
      <c r="E399" s="34"/>
      <c r="F399" s="34"/>
      <c r="I399" s="35" t="s">
        <v>898</v>
      </c>
      <c r="J399" s="36" t="s">
        <v>899</v>
      </c>
      <c r="K399" s="37" t="s">
        <v>900</v>
      </c>
      <c r="L399" s="37" t="s">
        <v>869</v>
      </c>
      <c r="M399" s="37" t="s">
        <v>37</v>
      </c>
    </row>
    <row r="400" spans="1:13" ht="36" x14ac:dyDescent="0.3">
      <c r="A400" s="32" t="s">
        <v>896</v>
      </c>
      <c r="B400" s="55" t="s">
        <v>1283</v>
      </c>
      <c r="C400" s="34"/>
      <c r="D400" s="34"/>
      <c r="E400" s="34"/>
      <c r="F400" s="34"/>
      <c r="I400" s="35" t="s">
        <v>898</v>
      </c>
      <c r="J400" s="39" t="s">
        <v>1646</v>
      </c>
      <c r="K400" s="40" t="s">
        <v>1647</v>
      </c>
      <c r="L400" s="40" t="s">
        <v>1637</v>
      </c>
      <c r="M400" s="40" t="s">
        <v>41</v>
      </c>
    </row>
    <row r="401" spans="1:13" ht="55.5" x14ac:dyDescent="0.3">
      <c r="A401" s="41" t="s">
        <v>901</v>
      </c>
      <c r="B401" s="4" t="s">
        <v>902</v>
      </c>
      <c r="C401" s="43"/>
      <c r="D401" s="43"/>
      <c r="E401" s="43"/>
      <c r="F401" s="43"/>
      <c r="I401" s="44" t="s">
        <v>903</v>
      </c>
      <c r="J401" s="45" t="s">
        <v>904</v>
      </c>
      <c r="K401" s="46" t="s">
        <v>905</v>
      </c>
      <c r="L401" s="46" t="s">
        <v>869</v>
      </c>
      <c r="M401" s="46" t="s">
        <v>37</v>
      </c>
    </row>
    <row r="402" spans="1:13" ht="54" x14ac:dyDescent="0.3">
      <c r="A402" s="41" t="s">
        <v>901</v>
      </c>
      <c r="B402" s="53" t="s">
        <v>1284</v>
      </c>
      <c r="C402" s="43"/>
      <c r="D402" s="43"/>
      <c r="E402" s="43"/>
      <c r="F402" s="43"/>
      <c r="I402" s="44" t="s">
        <v>903</v>
      </c>
      <c r="J402" s="48" t="s">
        <v>1648</v>
      </c>
      <c r="K402" s="49" t="s">
        <v>1649</v>
      </c>
      <c r="L402" s="49" t="s">
        <v>1637</v>
      </c>
      <c r="M402" s="49" t="s">
        <v>41</v>
      </c>
    </row>
    <row r="403" spans="1:13" ht="55.5" x14ac:dyDescent="0.3">
      <c r="A403" s="32" t="s">
        <v>906</v>
      </c>
      <c r="B403" s="54" t="s">
        <v>907</v>
      </c>
      <c r="C403" s="34"/>
      <c r="D403" s="34"/>
      <c r="E403" s="34"/>
      <c r="F403" s="34"/>
      <c r="I403" s="35" t="s">
        <v>903</v>
      </c>
      <c r="J403" s="36" t="s">
        <v>904</v>
      </c>
      <c r="K403" s="37" t="s">
        <v>905</v>
      </c>
      <c r="L403" s="37" t="s">
        <v>869</v>
      </c>
      <c r="M403" s="37" t="s">
        <v>37</v>
      </c>
    </row>
    <row r="404" spans="1:13" ht="54" x14ac:dyDescent="0.3">
      <c r="A404" s="32" t="s">
        <v>906</v>
      </c>
      <c r="B404" s="55" t="s">
        <v>1285</v>
      </c>
      <c r="C404" s="34"/>
      <c r="D404" s="34"/>
      <c r="E404" s="34"/>
      <c r="F404" s="34"/>
      <c r="I404" s="35" t="s">
        <v>903</v>
      </c>
      <c r="J404" s="39" t="s">
        <v>1648</v>
      </c>
      <c r="K404" s="40" t="s">
        <v>1649</v>
      </c>
      <c r="L404" s="40" t="s">
        <v>1637</v>
      </c>
      <c r="M404" s="40" t="s">
        <v>41</v>
      </c>
    </row>
    <row r="405" spans="1:13" ht="37" x14ac:dyDescent="0.3">
      <c r="A405" s="41" t="s">
        <v>908</v>
      </c>
      <c r="B405" s="4" t="s">
        <v>909</v>
      </c>
      <c r="C405" s="43"/>
      <c r="D405" s="43"/>
      <c r="E405" s="43"/>
      <c r="F405" s="43"/>
      <c r="I405" s="44" t="s">
        <v>910</v>
      </c>
      <c r="J405" s="45" t="s">
        <v>911</v>
      </c>
      <c r="K405" s="46" t="s">
        <v>912</v>
      </c>
      <c r="L405" s="46" t="s">
        <v>869</v>
      </c>
      <c r="M405" s="46" t="s">
        <v>37</v>
      </c>
    </row>
    <row r="406" spans="1:13" ht="24" x14ac:dyDescent="0.3">
      <c r="A406" s="41" t="s">
        <v>908</v>
      </c>
      <c r="B406" s="53" t="s">
        <v>1286</v>
      </c>
      <c r="C406" s="43"/>
      <c r="D406" s="43"/>
      <c r="E406" s="43"/>
      <c r="F406" s="43"/>
      <c r="I406" s="44" t="s">
        <v>910</v>
      </c>
      <c r="J406" s="48" t="s">
        <v>1650</v>
      </c>
      <c r="K406" s="49" t="s">
        <v>1651</v>
      </c>
      <c r="L406" s="49" t="s">
        <v>1637</v>
      </c>
      <c r="M406" s="49" t="s">
        <v>41</v>
      </c>
    </row>
    <row r="407" spans="1:13" ht="37" x14ac:dyDescent="0.3">
      <c r="A407" s="32" t="s">
        <v>913</v>
      </c>
      <c r="B407" s="54" t="s">
        <v>914</v>
      </c>
      <c r="C407" s="34"/>
      <c r="D407" s="34"/>
      <c r="E407" s="34"/>
      <c r="F407" s="34"/>
      <c r="I407" s="35" t="s">
        <v>915</v>
      </c>
      <c r="J407" s="36" t="s">
        <v>916</v>
      </c>
      <c r="K407" s="37" t="s">
        <v>917</v>
      </c>
      <c r="L407" s="37" t="s">
        <v>869</v>
      </c>
      <c r="M407" s="37" t="s">
        <v>37</v>
      </c>
    </row>
    <row r="408" spans="1:13" ht="33" x14ac:dyDescent="0.3">
      <c r="A408" s="32" t="s">
        <v>913</v>
      </c>
      <c r="B408" s="55" t="s">
        <v>1287</v>
      </c>
      <c r="C408" s="34"/>
      <c r="D408" s="34"/>
      <c r="E408" s="34"/>
      <c r="F408" s="34"/>
      <c r="I408" s="35" t="s">
        <v>915</v>
      </c>
      <c r="J408" s="39" t="s">
        <v>918</v>
      </c>
      <c r="K408" s="40" t="s">
        <v>1652</v>
      </c>
      <c r="L408" s="40" t="s">
        <v>1637</v>
      </c>
      <c r="M408" s="40" t="s">
        <v>41</v>
      </c>
    </row>
    <row r="409" spans="1:13" ht="55.5" x14ac:dyDescent="0.3">
      <c r="A409" s="41" t="s">
        <v>919</v>
      </c>
      <c r="B409" s="4" t="s">
        <v>920</v>
      </c>
      <c r="C409" s="43"/>
      <c r="D409" s="43"/>
      <c r="E409" s="43"/>
      <c r="F409" s="43"/>
      <c r="I409" s="44" t="s">
        <v>921</v>
      </c>
      <c r="J409" s="45" t="s">
        <v>922</v>
      </c>
      <c r="K409" s="46" t="s">
        <v>923</v>
      </c>
      <c r="L409" s="46" t="s">
        <v>869</v>
      </c>
      <c r="M409" s="46" t="s">
        <v>37</v>
      </c>
    </row>
    <row r="410" spans="1:13" ht="54" x14ac:dyDescent="0.3">
      <c r="A410" s="41" t="s">
        <v>919</v>
      </c>
      <c r="B410" s="53" t="s">
        <v>1288</v>
      </c>
      <c r="C410" s="43"/>
      <c r="D410" s="43"/>
      <c r="E410" s="43"/>
      <c r="F410" s="43"/>
      <c r="I410" s="44" t="s">
        <v>921</v>
      </c>
      <c r="J410" s="48" t="s">
        <v>1653</v>
      </c>
      <c r="K410" s="49" t="s">
        <v>1654</v>
      </c>
      <c r="L410" s="49" t="s">
        <v>1637</v>
      </c>
      <c r="M410" s="49" t="s">
        <v>41</v>
      </c>
    </row>
    <row r="411" spans="1:13" ht="37" x14ac:dyDescent="0.3">
      <c r="A411" s="32" t="s">
        <v>924</v>
      </c>
      <c r="B411" s="54" t="s">
        <v>925</v>
      </c>
      <c r="C411" s="34"/>
      <c r="D411" s="34"/>
      <c r="E411" s="34"/>
      <c r="F411" s="34"/>
      <c r="I411" s="35" t="s">
        <v>926</v>
      </c>
      <c r="J411" s="36" t="s">
        <v>927</v>
      </c>
      <c r="K411" s="37" t="s">
        <v>928</v>
      </c>
      <c r="L411" s="37" t="s">
        <v>869</v>
      </c>
      <c r="M411" s="37" t="s">
        <v>37</v>
      </c>
    </row>
    <row r="412" spans="1:13" ht="36" x14ac:dyDescent="0.3">
      <c r="A412" s="32" t="s">
        <v>924</v>
      </c>
      <c r="B412" s="55" t="s">
        <v>1289</v>
      </c>
      <c r="C412" s="34"/>
      <c r="D412" s="34"/>
      <c r="E412" s="34"/>
      <c r="F412" s="34"/>
      <c r="I412" s="35" t="s">
        <v>926</v>
      </c>
      <c r="J412" s="39" t="s">
        <v>1655</v>
      </c>
      <c r="K412" s="40" t="s">
        <v>1656</v>
      </c>
      <c r="L412" s="40" t="s">
        <v>1637</v>
      </c>
      <c r="M412" s="40" t="s">
        <v>41</v>
      </c>
    </row>
    <row r="413" spans="1:13" ht="18.5" x14ac:dyDescent="0.3">
      <c r="A413" s="41" t="s">
        <v>929</v>
      </c>
      <c r="B413" s="4" t="s">
        <v>930</v>
      </c>
      <c r="C413" s="43"/>
      <c r="D413" s="43"/>
      <c r="E413" s="43"/>
      <c r="F413" s="43"/>
      <c r="I413" s="44" t="s">
        <v>931</v>
      </c>
      <c r="J413" s="45" t="s">
        <v>932</v>
      </c>
      <c r="K413" s="46" t="s">
        <v>933</v>
      </c>
      <c r="L413" s="46" t="s">
        <v>869</v>
      </c>
      <c r="M413" s="46" t="s">
        <v>37</v>
      </c>
    </row>
    <row r="414" spans="1:13" ht="36" x14ac:dyDescent="0.3">
      <c r="A414" s="41" t="s">
        <v>929</v>
      </c>
      <c r="B414" s="53" t="s">
        <v>1290</v>
      </c>
      <c r="C414" s="43"/>
      <c r="D414" s="43"/>
      <c r="E414" s="43"/>
      <c r="F414" s="43"/>
      <c r="I414" s="44" t="s">
        <v>931</v>
      </c>
      <c r="J414" s="48" t="s">
        <v>1657</v>
      </c>
      <c r="K414" s="49" t="s">
        <v>1658</v>
      </c>
      <c r="L414" s="49" t="s">
        <v>1637</v>
      </c>
      <c r="M414" s="49" t="s">
        <v>41</v>
      </c>
    </row>
    <row r="415" spans="1:13" ht="55.5" x14ac:dyDescent="0.3">
      <c r="A415" s="32" t="s">
        <v>934</v>
      </c>
      <c r="B415" s="54" t="s">
        <v>935</v>
      </c>
      <c r="C415" s="34"/>
      <c r="D415" s="34"/>
      <c r="E415" s="34"/>
      <c r="F415" s="34"/>
      <c r="I415" s="35" t="s">
        <v>936</v>
      </c>
      <c r="J415" s="36" t="s">
        <v>937</v>
      </c>
      <c r="K415" s="37" t="s">
        <v>938</v>
      </c>
      <c r="L415" s="37" t="s">
        <v>869</v>
      </c>
      <c r="M415" s="37" t="s">
        <v>37</v>
      </c>
    </row>
    <row r="416" spans="1:13" ht="36" x14ac:dyDescent="0.3">
      <c r="A416" s="32" t="s">
        <v>934</v>
      </c>
      <c r="B416" s="55" t="s">
        <v>1291</v>
      </c>
      <c r="C416" s="34"/>
      <c r="D416" s="34"/>
      <c r="E416" s="34"/>
      <c r="F416" s="34"/>
      <c r="I416" s="35" t="s">
        <v>936</v>
      </c>
      <c r="J416" s="39" t="s">
        <v>1659</v>
      </c>
      <c r="K416" s="40" t="s">
        <v>1660</v>
      </c>
      <c r="L416" s="40" t="s">
        <v>1637</v>
      </c>
      <c r="M416" s="40" t="s">
        <v>41</v>
      </c>
    </row>
    <row r="417" spans="1:13" ht="55.5" x14ac:dyDescent="0.3">
      <c r="A417" s="41" t="s">
        <v>939</v>
      </c>
      <c r="B417" s="4" t="s">
        <v>940</v>
      </c>
      <c r="C417" s="43"/>
      <c r="D417" s="43"/>
      <c r="E417" s="43"/>
      <c r="F417" s="43"/>
      <c r="I417" s="44" t="s">
        <v>936</v>
      </c>
      <c r="J417" s="45" t="s">
        <v>937</v>
      </c>
      <c r="K417" s="46" t="s">
        <v>938</v>
      </c>
      <c r="L417" s="46" t="s">
        <v>869</v>
      </c>
      <c r="M417" s="46" t="s">
        <v>37</v>
      </c>
    </row>
    <row r="418" spans="1:13" ht="36" x14ac:dyDescent="0.3">
      <c r="A418" s="41" t="s">
        <v>939</v>
      </c>
      <c r="B418" s="53" t="s">
        <v>1292</v>
      </c>
      <c r="C418" s="43"/>
      <c r="D418" s="43"/>
      <c r="E418" s="43"/>
      <c r="F418" s="43"/>
      <c r="I418" s="44" t="s">
        <v>936</v>
      </c>
      <c r="J418" s="48" t="s">
        <v>1659</v>
      </c>
      <c r="K418" s="49" t="s">
        <v>1660</v>
      </c>
      <c r="L418" s="49" t="s">
        <v>1637</v>
      </c>
      <c r="M418" s="49" t="s">
        <v>41</v>
      </c>
    </row>
    <row r="419" spans="1:13" ht="74" x14ac:dyDescent="0.3">
      <c r="A419" s="32" t="s">
        <v>941</v>
      </c>
      <c r="B419" s="54" t="s">
        <v>942</v>
      </c>
      <c r="C419" s="34"/>
      <c r="D419" s="34"/>
      <c r="E419" s="34"/>
      <c r="F419" s="34"/>
      <c r="I419" s="35" t="s">
        <v>943</v>
      </c>
      <c r="J419" s="36" t="s">
        <v>944</v>
      </c>
      <c r="K419" s="37" t="s">
        <v>945</v>
      </c>
      <c r="L419" s="37" t="s">
        <v>946</v>
      </c>
      <c r="M419" s="37" t="s">
        <v>37</v>
      </c>
    </row>
    <row r="420" spans="1:13" ht="54" x14ac:dyDescent="0.3">
      <c r="A420" s="32" t="s">
        <v>941</v>
      </c>
      <c r="B420" s="55" t="s">
        <v>1876</v>
      </c>
      <c r="C420" s="34"/>
      <c r="D420" s="34"/>
      <c r="E420" s="34"/>
      <c r="F420" s="34"/>
      <c r="I420" s="35" t="s">
        <v>943</v>
      </c>
      <c r="J420" s="39" t="s">
        <v>1661</v>
      </c>
      <c r="K420" s="40" t="s">
        <v>1662</v>
      </c>
      <c r="L420" s="40" t="s">
        <v>1663</v>
      </c>
      <c r="M420" s="40" t="s">
        <v>41</v>
      </c>
    </row>
    <row r="421" spans="1:13" ht="74" x14ac:dyDescent="0.3">
      <c r="A421" s="41" t="s">
        <v>947</v>
      </c>
      <c r="B421" s="4" t="s">
        <v>948</v>
      </c>
      <c r="C421" s="43"/>
      <c r="D421" s="43"/>
      <c r="E421" s="43"/>
      <c r="F421" s="43"/>
      <c r="I421" s="44" t="s">
        <v>943</v>
      </c>
      <c r="J421" s="45" t="s">
        <v>944</v>
      </c>
      <c r="K421" s="46" t="s">
        <v>945</v>
      </c>
      <c r="L421" s="46" t="s">
        <v>946</v>
      </c>
      <c r="M421" s="46" t="s">
        <v>37</v>
      </c>
    </row>
    <row r="422" spans="1:13" ht="54" x14ac:dyDescent="0.3">
      <c r="A422" s="41" t="s">
        <v>947</v>
      </c>
      <c r="B422" s="53" t="s">
        <v>1293</v>
      </c>
      <c r="C422" s="43"/>
      <c r="D422" s="43"/>
      <c r="E422" s="43"/>
      <c r="F422" s="43"/>
      <c r="I422" s="44" t="s">
        <v>943</v>
      </c>
      <c r="J422" s="48" t="s">
        <v>1661</v>
      </c>
      <c r="K422" s="49" t="s">
        <v>1662</v>
      </c>
      <c r="L422" s="49" t="s">
        <v>1663</v>
      </c>
      <c r="M422" s="49" t="s">
        <v>41</v>
      </c>
    </row>
    <row r="423" spans="1:13" ht="74" x14ac:dyDescent="0.3">
      <c r="A423" s="32" t="s">
        <v>949</v>
      </c>
      <c r="B423" s="54" t="s">
        <v>950</v>
      </c>
      <c r="C423" s="34"/>
      <c r="D423" s="34"/>
      <c r="E423" s="34"/>
      <c r="F423" s="34"/>
      <c r="I423" s="35" t="s">
        <v>951</v>
      </c>
      <c r="J423" s="36" t="s">
        <v>952</v>
      </c>
      <c r="K423" s="37" t="s">
        <v>953</v>
      </c>
      <c r="L423" s="37" t="s">
        <v>946</v>
      </c>
      <c r="M423" s="37" t="s">
        <v>37</v>
      </c>
    </row>
    <row r="424" spans="1:13" ht="54" x14ac:dyDescent="0.3">
      <c r="A424" s="32" t="s">
        <v>949</v>
      </c>
      <c r="B424" s="55" t="s">
        <v>1877</v>
      </c>
      <c r="C424" s="34"/>
      <c r="D424" s="34"/>
      <c r="E424" s="34"/>
      <c r="F424" s="34"/>
      <c r="I424" s="35" t="s">
        <v>951</v>
      </c>
      <c r="J424" s="39" t="s">
        <v>1664</v>
      </c>
      <c r="K424" s="40" t="s">
        <v>1665</v>
      </c>
      <c r="L424" s="40" t="s">
        <v>1663</v>
      </c>
      <c r="M424" s="40" t="s">
        <v>41</v>
      </c>
    </row>
    <row r="425" spans="1:13" ht="74" x14ac:dyDescent="0.3">
      <c r="A425" s="41" t="s">
        <v>954</v>
      </c>
      <c r="B425" s="4" t="s">
        <v>955</v>
      </c>
      <c r="C425" s="43"/>
      <c r="D425" s="43"/>
      <c r="E425" s="43"/>
      <c r="F425" s="43"/>
      <c r="I425" s="44" t="s">
        <v>951</v>
      </c>
      <c r="J425" s="45" t="s">
        <v>952</v>
      </c>
      <c r="K425" s="46" t="s">
        <v>953</v>
      </c>
      <c r="L425" s="46" t="s">
        <v>946</v>
      </c>
      <c r="M425" s="46" t="s">
        <v>37</v>
      </c>
    </row>
    <row r="426" spans="1:13" ht="54" x14ac:dyDescent="0.3">
      <c r="A426" s="41" t="s">
        <v>954</v>
      </c>
      <c r="B426" s="53" t="s">
        <v>1294</v>
      </c>
      <c r="C426" s="43"/>
      <c r="D426" s="43"/>
      <c r="E426" s="43"/>
      <c r="F426" s="43"/>
      <c r="I426" s="44" t="s">
        <v>951</v>
      </c>
      <c r="J426" s="48" t="s">
        <v>1664</v>
      </c>
      <c r="K426" s="49" t="s">
        <v>1665</v>
      </c>
      <c r="L426" s="49" t="s">
        <v>1663</v>
      </c>
      <c r="M426" s="49" t="s">
        <v>41</v>
      </c>
    </row>
    <row r="427" spans="1:13" ht="74" x14ac:dyDescent="0.3">
      <c r="A427" s="32" t="s">
        <v>956</v>
      </c>
      <c r="B427" s="54" t="s">
        <v>957</v>
      </c>
      <c r="C427" s="34"/>
      <c r="D427" s="34"/>
      <c r="E427" s="34"/>
      <c r="F427" s="34"/>
      <c r="I427" s="35" t="s">
        <v>958</v>
      </c>
      <c r="J427" s="36" t="s">
        <v>959</v>
      </c>
      <c r="K427" s="37" t="s">
        <v>960</v>
      </c>
      <c r="L427" s="37" t="s">
        <v>946</v>
      </c>
      <c r="M427" s="37" t="s">
        <v>37</v>
      </c>
    </row>
    <row r="428" spans="1:13" ht="72" x14ac:dyDescent="0.3">
      <c r="A428" s="32" t="s">
        <v>956</v>
      </c>
      <c r="B428" s="55" t="s">
        <v>1878</v>
      </c>
      <c r="C428" s="34"/>
      <c r="D428" s="34"/>
      <c r="E428" s="34"/>
      <c r="F428" s="34"/>
      <c r="I428" s="35" t="s">
        <v>958</v>
      </c>
      <c r="J428" s="57" t="s">
        <v>1827</v>
      </c>
      <c r="K428" s="40" t="s">
        <v>1666</v>
      </c>
      <c r="L428" s="40" t="s">
        <v>1663</v>
      </c>
      <c r="M428" s="40" t="s">
        <v>41</v>
      </c>
    </row>
    <row r="429" spans="1:13" ht="74" x14ac:dyDescent="0.3">
      <c r="A429" s="41" t="s">
        <v>961</v>
      </c>
      <c r="B429" s="4" t="s">
        <v>962</v>
      </c>
      <c r="C429" s="43"/>
      <c r="D429" s="43"/>
      <c r="E429" s="43"/>
      <c r="F429" s="43"/>
      <c r="I429" s="44" t="s">
        <v>963</v>
      </c>
      <c r="J429" s="45" t="s">
        <v>964</v>
      </c>
      <c r="K429" s="46" t="s">
        <v>965</v>
      </c>
      <c r="L429" s="46" t="s">
        <v>946</v>
      </c>
      <c r="M429" s="46" t="s">
        <v>37</v>
      </c>
    </row>
    <row r="430" spans="1:13" ht="54" x14ac:dyDescent="0.3">
      <c r="A430" s="41" t="s">
        <v>961</v>
      </c>
      <c r="B430" s="53" t="s">
        <v>1295</v>
      </c>
      <c r="C430" s="43"/>
      <c r="D430" s="43"/>
      <c r="E430" s="43"/>
      <c r="F430" s="43"/>
      <c r="I430" s="44" t="s">
        <v>963</v>
      </c>
      <c r="J430" s="48" t="s">
        <v>1667</v>
      </c>
      <c r="K430" s="49" t="s">
        <v>1668</v>
      </c>
      <c r="L430" s="49" t="s">
        <v>1663</v>
      </c>
      <c r="M430" s="49" t="s">
        <v>41</v>
      </c>
    </row>
    <row r="431" spans="1:13" ht="74" x14ac:dyDescent="0.3">
      <c r="A431" s="32" t="s">
        <v>966</v>
      </c>
      <c r="B431" s="54" t="s">
        <v>967</v>
      </c>
      <c r="C431" s="34"/>
      <c r="D431" s="34"/>
      <c r="E431" s="34"/>
      <c r="F431" s="34"/>
      <c r="I431" s="35" t="s">
        <v>968</v>
      </c>
      <c r="J431" s="36" t="s">
        <v>969</v>
      </c>
      <c r="K431" s="37" t="s">
        <v>970</v>
      </c>
      <c r="L431" s="37" t="s">
        <v>946</v>
      </c>
      <c r="M431" s="37" t="s">
        <v>37</v>
      </c>
    </row>
    <row r="432" spans="1:13" ht="54" x14ac:dyDescent="0.3">
      <c r="A432" s="32" t="s">
        <v>966</v>
      </c>
      <c r="B432" s="55" t="s">
        <v>1296</v>
      </c>
      <c r="C432" s="34"/>
      <c r="D432" s="34"/>
      <c r="E432" s="34"/>
      <c r="F432" s="34"/>
      <c r="I432" s="35" t="s">
        <v>968</v>
      </c>
      <c r="J432" s="39" t="s">
        <v>1669</v>
      </c>
      <c r="K432" s="40" t="s">
        <v>1670</v>
      </c>
      <c r="L432" s="40" t="s">
        <v>1663</v>
      </c>
      <c r="M432" s="40" t="s">
        <v>41</v>
      </c>
    </row>
    <row r="433" spans="1:13" ht="74" x14ac:dyDescent="0.3">
      <c r="A433" s="41" t="s">
        <v>971</v>
      </c>
      <c r="B433" s="4" t="s">
        <v>972</v>
      </c>
      <c r="C433" s="43"/>
      <c r="D433" s="43"/>
      <c r="E433" s="43"/>
      <c r="F433" s="43"/>
      <c r="I433" s="44" t="s">
        <v>973</v>
      </c>
      <c r="J433" s="45" t="s">
        <v>974</v>
      </c>
      <c r="K433" s="46" t="s">
        <v>975</v>
      </c>
      <c r="L433" s="46" t="s">
        <v>946</v>
      </c>
      <c r="M433" s="46" t="s">
        <v>37</v>
      </c>
    </row>
    <row r="434" spans="1:13" ht="54" x14ac:dyDescent="0.3">
      <c r="A434" s="41" t="s">
        <v>971</v>
      </c>
      <c r="B434" s="53" t="s">
        <v>1297</v>
      </c>
      <c r="C434" s="43"/>
      <c r="D434" s="43"/>
      <c r="E434" s="43"/>
      <c r="F434" s="43"/>
      <c r="I434" s="44" t="s">
        <v>973</v>
      </c>
      <c r="J434" s="48" t="s">
        <v>1671</v>
      </c>
      <c r="K434" s="49" t="s">
        <v>1672</v>
      </c>
      <c r="L434" s="49" t="s">
        <v>1663</v>
      </c>
      <c r="M434" s="49" t="s">
        <v>41</v>
      </c>
    </row>
    <row r="435" spans="1:13" ht="74" x14ac:dyDescent="0.3">
      <c r="A435" s="32" t="s">
        <v>976</v>
      </c>
      <c r="B435" s="54" t="s">
        <v>977</v>
      </c>
      <c r="C435" s="34"/>
      <c r="D435" s="34"/>
      <c r="E435" s="34"/>
      <c r="F435" s="34"/>
      <c r="I435" s="35" t="s">
        <v>978</v>
      </c>
      <c r="J435" s="36" t="s">
        <v>979</v>
      </c>
      <c r="K435" s="37" t="s">
        <v>980</v>
      </c>
      <c r="L435" s="37" t="s">
        <v>946</v>
      </c>
      <c r="M435" s="37" t="s">
        <v>37</v>
      </c>
    </row>
    <row r="436" spans="1:13" ht="72" x14ac:dyDescent="0.3">
      <c r="A436" s="32" t="s">
        <v>976</v>
      </c>
      <c r="B436" s="55" t="s">
        <v>1298</v>
      </c>
      <c r="C436" s="34"/>
      <c r="D436" s="34"/>
      <c r="E436" s="34"/>
      <c r="F436" s="34"/>
      <c r="I436" s="35" t="s">
        <v>978</v>
      </c>
      <c r="J436" s="39" t="s">
        <v>1673</v>
      </c>
      <c r="K436" s="40" t="s">
        <v>1674</v>
      </c>
      <c r="L436" s="40" t="s">
        <v>1663</v>
      </c>
      <c r="M436" s="40" t="s">
        <v>41</v>
      </c>
    </row>
    <row r="437" spans="1:13" ht="74" x14ac:dyDescent="0.3">
      <c r="A437" s="41" t="s">
        <v>981</v>
      </c>
      <c r="B437" s="4" t="s">
        <v>982</v>
      </c>
      <c r="C437" s="43"/>
      <c r="D437" s="43"/>
      <c r="E437" s="43"/>
      <c r="F437" s="43"/>
      <c r="I437" s="44" t="s">
        <v>978</v>
      </c>
      <c r="J437" s="45" t="s">
        <v>979</v>
      </c>
      <c r="K437" s="46" t="s">
        <v>980</v>
      </c>
      <c r="L437" s="46" t="s">
        <v>946</v>
      </c>
      <c r="M437" s="46" t="s">
        <v>37</v>
      </c>
    </row>
    <row r="438" spans="1:13" ht="72" x14ac:dyDescent="0.3">
      <c r="A438" s="41" t="s">
        <v>981</v>
      </c>
      <c r="B438" s="53" t="s">
        <v>1299</v>
      </c>
      <c r="C438" s="43"/>
      <c r="D438" s="43"/>
      <c r="E438" s="43"/>
      <c r="F438" s="43"/>
      <c r="I438" s="44" t="s">
        <v>978</v>
      </c>
      <c r="J438" s="48" t="s">
        <v>1673</v>
      </c>
      <c r="K438" s="49" t="s">
        <v>1674</v>
      </c>
      <c r="L438" s="49" t="s">
        <v>1663</v>
      </c>
      <c r="M438" s="49" t="s">
        <v>41</v>
      </c>
    </row>
    <row r="439" spans="1:13" ht="74" x14ac:dyDescent="0.3">
      <c r="A439" s="32" t="s">
        <v>983</v>
      </c>
      <c r="B439" s="54" t="s">
        <v>984</v>
      </c>
      <c r="C439" s="34"/>
      <c r="D439" s="34"/>
      <c r="E439" s="34"/>
      <c r="F439" s="34"/>
      <c r="I439" s="35" t="s">
        <v>985</v>
      </c>
      <c r="J439" s="36" t="s">
        <v>986</v>
      </c>
      <c r="K439" s="37" t="s">
        <v>987</v>
      </c>
      <c r="L439" s="37" t="s">
        <v>946</v>
      </c>
      <c r="M439" s="37" t="s">
        <v>37</v>
      </c>
    </row>
    <row r="440" spans="1:13" ht="54" x14ac:dyDescent="0.3">
      <c r="A440" s="32" t="s">
        <v>983</v>
      </c>
      <c r="B440" s="55" t="s">
        <v>1300</v>
      </c>
      <c r="C440" s="34"/>
      <c r="D440" s="34"/>
      <c r="E440" s="34"/>
      <c r="F440" s="34"/>
      <c r="I440" s="35" t="s">
        <v>985</v>
      </c>
      <c r="J440" s="39" t="s">
        <v>1675</v>
      </c>
      <c r="K440" s="40" t="s">
        <v>1676</v>
      </c>
      <c r="L440" s="40" t="s">
        <v>1663</v>
      </c>
      <c r="M440" s="40" t="s">
        <v>41</v>
      </c>
    </row>
    <row r="441" spans="1:13" ht="74" x14ac:dyDescent="0.3">
      <c r="A441" s="41" t="s">
        <v>988</v>
      </c>
      <c r="B441" s="71" t="s">
        <v>989</v>
      </c>
      <c r="C441" s="43"/>
      <c r="D441" s="43"/>
      <c r="E441" s="43"/>
      <c r="F441" s="43"/>
      <c r="I441" s="44" t="s">
        <v>990</v>
      </c>
      <c r="J441" s="45" t="s">
        <v>991</v>
      </c>
      <c r="K441" s="46" t="s">
        <v>992</v>
      </c>
      <c r="L441" s="46" t="s">
        <v>993</v>
      </c>
      <c r="M441" s="46" t="s">
        <v>37</v>
      </c>
    </row>
    <row r="442" spans="1:13" ht="72" x14ac:dyDescent="0.3">
      <c r="A442" s="41" t="s">
        <v>988</v>
      </c>
      <c r="B442" s="47" t="s">
        <v>1879</v>
      </c>
      <c r="C442" s="43"/>
      <c r="D442" s="43"/>
      <c r="E442" s="43"/>
      <c r="F442" s="43"/>
      <c r="I442" s="44" t="s">
        <v>990</v>
      </c>
      <c r="J442" s="48" t="s">
        <v>1677</v>
      </c>
      <c r="K442" s="49" t="s">
        <v>1678</v>
      </c>
      <c r="L442" s="49" t="s">
        <v>1679</v>
      </c>
      <c r="M442" s="49" t="s">
        <v>41</v>
      </c>
    </row>
    <row r="443" spans="1:13" ht="74" x14ac:dyDescent="0.3">
      <c r="A443" s="32" t="s">
        <v>994</v>
      </c>
      <c r="B443" s="50" t="s">
        <v>995</v>
      </c>
      <c r="C443" s="34"/>
      <c r="D443" s="34"/>
      <c r="E443" s="34"/>
      <c r="F443" s="34"/>
      <c r="I443" s="35" t="s">
        <v>990</v>
      </c>
      <c r="J443" s="36" t="s">
        <v>991</v>
      </c>
      <c r="K443" s="37" t="s">
        <v>992</v>
      </c>
      <c r="L443" s="37" t="s">
        <v>993</v>
      </c>
      <c r="M443" s="37" t="s">
        <v>37</v>
      </c>
    </row>
    <row r="444" spans="1:13" ht="72" x14ac:dyDescent="0.3">
      <c r="A444" s="32" t="s">
        <v>994</v>
      </c>
      <c r="B444" s="38" t="s">
        <v>1301</v>
      </c>
      <c r="C444" s="34"/>
      <c r="D444" s="34"/>
      <c r="E444" s="34"/>
      <c r="F444" s="34"/>
      <c r="I444" s="35" t="s">
        <v>990</v>
      </c>
      <c r="J444" s="39" t="s">
        <v>1677</v>
      </c>
      <c r="K444" s="40" t="s">
        <v>1678</v>
      </c>
      <c r="L444" s="40" t="s">
        <v>1679</v>
      </c>
      <c r="M444" s="40" t="s">
        <v>41</v>
      </c>
    </row>
    <row r="445" spans="1:13" ht="74" x14ac:dyDescent="0.3">
      <c r="A445" s="41" t="s">
        <v>996</v>
      </c>
      <c r="B445" s="42" t="s">
        <v>997</v>
      </c>
      <c r="C445" s="43"/>
      <c r="D445" s="43"/>
      <c r="E445" s="43"/>
      <c r="F445" s="43"/>
      <c r="I445" s="44" t="s">
        <v>998</v>
      </c>
      <c r="J445" s="45" t="s">
        <v>999</v>
      </c>
      <c r="K445" s="46" t="s">
        <v>1000</v>
      </c>
      <c r="L445" s="46" t="s">
        <v>993</v>
      </c>
      <c r="M445" s="46" t="s">
        <v>37</v>
      </c>
    </row>
    <row r="446" spans="1:13" ht="36" x14ac:dyDescent="0.3">
      <c r="A446" s="41" t="s">
        <v>996</v>
      </c>
      <c r="B446" s="47" t="s">
        <v>1680</v>
      </c>
      <c r="C446" s="43"/>
      <c r="D446" s="43"/>
      <c r="E446" s="43"/>
      <c r="F446" s="43"/>
      <c r="I446" s="44" t="s">
        <v>998</v>
      </c>
      <c r="J446" s="48" t="s">
        <v>1681</v>
      </c>
      <c r="K446" s="49" t="s">
        <v>1682</v>
      </c>
      <c r="L446" s="49" t="s">
        <v>1679</v>
      </c>
      <c r="M446" s="49" t="s">
        <v>41</v>
      </c>
    </row>
    <row r="447" spans="1:13" ht="74" x14ac:dyDescent="0.3">
      <c r="A447" s="32" t="s">
        <v>1001</v>
      </c>
      <c r="B447" s="50" t="s">
        <v>1002</v>
      </c>
      <c r="C447" s="34"/>
      <c r="D447" s="34"/>
      <c r="E447" s="34"/>
      <c r="F447" s="34"/>
      <c r="I447" s="35" t="s">
        <v>1003</v>
      </c>
      <c r="J447" s="36" t="s">
        <v>1004</v>
      </c>
      <c r="K447" s="37" t="s">
        <v>1005</v>
      </c>
      <c r="L447" s="37" t="s">
        <v>993</v>
      </c>
      <c r="M447" s="37" t="s">
        <v>37</v>
      </c>
    </row>
    <row r="448" spans="1:13" ht="36" x14ac:dyDescent="0.3">
      <c r="A448" s="32" t="s">
        <v>1001</v>
      </c>
      <c r="B448" s="38" t="s">
        <v>1683</v>
      </c>
      <c r="C448" s="34"/>
      <c r="D448" s="34"/>
      <c r="E448" s="34"/>
      <c r="F448" s="34"/>
      <c r="I448" s="35" t="s">
        <v>1003</v>
      </c>
      <c r="J448" s="39" t="s">
        <v>1684</v>
      </c>
      <c r="K448" s="40" t="s">
        <v>1685</v>
      </c>
      <c r="L448" s="40" t="s">
        <v>1679</v>
      </c>
      <c r="M448" s="40" t="s">
        <v>41</v>
      </c>
    </row>
    <row r="449" spans="1:13" ht="74" x14ac:dyDescent="0.3">
      <c r="A449" s="41" t="s">
        <v>1006</v>
      </c>
      <c r="B449" s="42" t="s">
        <v>1007</v>
      </c>
      <c r="C449" s="43"/>
      <c r="D449" s="43"/>
      <c r="E449" s="43"/>
      <c r="F449" s="43"/>
      <c r="I449" s="44" t="s">
        <v>1008</v>
      </c>
      <c r="J449" s="45" t="s">
        <v>1009</v>
      </c>
      <c r="K449" s="46" t="s">
        <v>24</v>
      </c>
      <c r="L449" s="46" t="s">
        <v>993</v>
      </c>
      <c r="M449" s="46" t="s">
        <v>37</v>
      </c>
    </row>
    <row r="450" spans="1:13" ht="36" x14ac:dyDescent="0.3">
      <c r="A450" s="41" t="s">
        <v>1006</v>
      </c>
      <c r="B450" s="47" t="s">
        <v>1686</v>
      </c>
      <c r="C450" s="43"/>
      <c r="D450" s="43"/>
      <c r="E450" s="43"/>
      <c r="F450" s="43"/>
      <c r="I450" s="44" t="s">
        <v>1008</v>
      </c>
      <c r="J450" s="48" t="s">
        <v>1687</v>
      </c>
      <c r="K450" s="49" t="s">
        <v>1688</v>
      </c>
      <c r="L450" s="49" t="s">
        <v>1679</v>
      </c>
      <c r="M450" s="49" t="s">
        <v>41</v>
      </c>
    </row>
    <row r="451" spans="1:13" ht="74" x14ac:dyDescent="0.3">
      <c r="A451" s="32" t="s">
        <v>1010</v>
      </c>
      <c r="B451" s="50" t="s">
        <v>1011</v>
      </c>
      <c r="C451" s="34"/>
      <c r="D451" s="34"/>
      <c r="E451" s="34"/>
      <c r="F451" s="34"/>
      <c r="I451" s="35" t="s">
        <v>1012</v>
      </c>
      <c r="J451" s="36" t="s">
        <v>1013</v>
      </c>
      <c r="K451" s="37" t="s">
        <v>1014</v>
      </c>
      <c r="L451" s="37" t="s">
        <v>993</v>
      </c>
      <c r="M451" s="37" t="s">
        <v>37</v>
      </c>
    </row>
    <row r="452" spans="1:13" ht="36" x14ac:dyDescent="0.3">
      <c r="A452" s="32" t="s">
        <v>1010</v>
      </c>
      <c r="B452" s="38" t="s">
        <v>1689</v>
      </c>
      <c r="C452" s="34"/>
      <c r="D452" s="34"/>
      <c r="E452" s="34"/>
      <c r="F452" s="34"/>
      <c r="I452" s="35" t="s">
        <v>1012</v>
      </c>
      <c r="J452" s="39" t="s">
        <v>1690</v>
      </c>
      <c r="K452" s="40" t="s">
        <v>1691</v>
      </c>
      <c r="L452" s="40" t="s">
        <v>1679</v>
      </c>
      <c r="M452" s="40" t="s">
        <v>41</v>
      </c>
    </row>
    <row r="453" spans="1:13" ht="74" x14ac:dyDescent="0.3">
      <c r="A453" s="41" t="s">
        <v>1015</v>
      </c>
      <c r="B453" s="42" t="s">
        <v>1016</v>
      </c>
      <c r="C453" s="43"/>
      <c r="D453" s="43"/>
      <c r="E453" s="43"/>
      <c r="F453" s="43"/>
      <c r="I453" s="44" t="s">
        <v>1017</v>
      </c>
      <c r="J453" s="45" t="s">
        <v>1018</v>
      </c>
      <c r="K453" s="46" t="s">
        <v>1019</v>
      </c>
      <c r="L453" s="46" t="s">
        <v>993</v>
      </c>
      <c r="M453" s="46" t="s">
        <v>37</v>
      </c>
    </row>
    <row r="454" spans="1:13" ht="36" x14ac:dyDescent="0.3">
      <c r="A454" s="41" t="s">
        <v>1015</v>
      </c>
      <c r="B454" s="47" t="s">
        <v>1692</v>
      </c>
      <c r="C454" s="43"/>
      <c r="D454" s="43"/>
      <c r="E454" s="43"/>
      <c r="F454" s="43"/>
      <c r="I454" s="44" t="s">
        <v>1017</v>
      </c>
      <c r="J454" s="48" t="s">
        <v>1693</v>
      </c>
      <c r="K454" s="49" t="s">
        <v>1694</v>
      </c>
      <c r="L454" s="49" t="s">
        <v>1679</v>
      </c>
      <c r="M454" s="49" t="s">
        <v>41</v>
      </c>
    </row>
    <row r="455" spans="1:13" ht="74" x14ac:dyDescent="0.3">
      <c r="A455" s="32" t="s">
        <v>1020</v>
      </c>
      <c r="B455" s="50" t="s">
        <v>1021</v>
      </c>
      <c r="C455" s="34"/>
      <c r="D455" s="34"/>
      <c r="E455" s="34"/>
      <c r="F455" s="34"/>
      <c r="I455" s="35" t="s">
        <v>1022</v>
      </c>
      <c r="J455" s="36" t="s">
        <v>1023</v>
      </c>
      <c r="K455" s="37" t="s">
        <v>1024</v>
      </c>
      <c r="L455" s="37" t="s">
        <v>993</v>
      </c>
      <c r="M455" s="37" t="s">
        <v>37</v>
      </c>
    </row>
    <row r="456" spans="1:13" ht="36" x14ac:dyDescent="0.3">
      <c r="A456" s="32" t="s">
        <v>1020</v>
      </c>
      <c r="B456" s="38" t="s">
        <v>1695</v>
      </c>
      <c r="C456" s="34"/>
      <c r="D456" s="34"/>
      <c r="E456" s="34"/>
      <c r="F456" s="34"/>
      <c r="I456" s="35" t="s">
        <v>1022</v>
      </c>
      <c r="J456" s="39" t="s">
        <v>1696</v>
      </c>
      <c r="K456" s="40" t="s">
        <v>1697</v>
      </c>
      <c r="L456" s="40" t="s">
        <v>1679</v>
      </c>
      <c r="M456" s="40" t="s">
        <v>41</v>
      </c>
    </row>
    <row r="457" spans="1:13" ht="74" x14ac:dyDescent="0.3">
      <c r="A457" s="41" t="s">
        <v>1025</v>
      </c>
      <c r="B457" s="42" t="s">
        <v>1026</v>
      </c>
      <c r="C457" s="43"/>
      <c r="D457" s="43"/>
      <c r="E457" s="43"/>
      <c r="F457" s="43"/>
      <c r="I457" s="44" t="s">
        <v>1027</v>
      </c>
      <c r="J457" s="45" t="s">
        <v>1028</v>
      </c>
      <c r="K457" s="46" t="s">
        <v>1029</v>
      </c>
      <c r="L457" s="46" t="s">
        <v>993</v>
      </c>
      <c r="M457" s="46" t="s">
        <v>37</v>
      </c>
    </row>
    <row r="458" spans="1:13" ht="36" x14ac:dyDescent="0.3">
      <c r="A458" s="41" t="s">
        <v>1025</v>
      </c>
      <c r="B458" s="47" t="s">
        <v>1698</v>
      </c>
      <c r="C458" s="43"/>
      <c r="D458" s="43"/>
      <c r="E458" s="43"/>
      <c r="F458" s="43"/>
      <c r="I458" s="44" t="s">
        <v>1027</v>
      </c>
      <c r="J458" s="48" t="s">
        <v>1699</v>
      </c>
      <c r="K458" s="49" t="s">
        <v>1700</v>
      </c>
      <c r="L458" s="49" t="s">
        <v>1679</v>
      </c>
      <c r="M458" s="49" t="s">
        <v>41</v>
      </c>
    </row>
    <row r="459" spans="1:13" ht="222" x14ac:dyDescent="0.3">
      <c r="A459" s="32" t="s">
        <v>1030</v>
      </c>
      <c r="B459" s="50" t="s">
        <v>1031</v>
      </c>
      <c r="C459" s="34"/>
      <c r="D459" s="34"/>
      <c r="E459" s="34"/>
      <c r="F459" s="34"/>
      <c r="I459" s="35" t="s">
        <v>1032</v>
      </c>
      <c r="J459" s="36" t="s">
        <v>1033</v>
      </c>
      <c r="K459" s="37" t="s">
        <v>1034</v>
      </c>
      <c r="L459" s="37" t="s">
        <v>993</v>
      </c>
      <c r="M459" s="37" t="s">
        <v>37</v>
      </c>
    </row>
    <row r="460" spans="1:13" ht="198" x14ac:dyDescent="0.3">
      <c r="A460" s="32" t="s">
        <v>1030</v>
      </c>
      <c r="B460" s="38" t="s">
        <v>1701</v>
      </c>
      <c r="C460" s="34"/>
      <c r="D460" s="34"/>
      <c r="E460" s="34"/>
      <c r="F460" s="34"/>
      <c r="I460" s="35" t="s">
        <v>1032</v>
      </c>
      <c r="J460" s="39" t="s">
        <v>1702</v>
      </c>
      <c r="K460" s="40" t="s">
        <v>1703</v>
      </c>
      <c r="L460" s="40" t="s">
        <v>1679</v>
      </c>
      <c r="M460" s="40" t="s">
        <v>41</v>
      </c>
    </row>
    <row r="461" spans="1:13" ht="74" x14ac:dyDescent="0.3">
      <c r="A461" s="41" t="s">
        <v>1035</v>
      </c>
      <c r="B461" s="42" t="s">
        <v>1036</v>
      </c>
      <c r="C461" s="43"/>
      <c r="D461" s="43"/>
      <c r="E461" s="43"/>
      <c r="F461" s="43"/>
      <c r="I461" s="44" t="s">
        <v>1037</v>
      </c>
      <c r="J461" s="45" t="s">
        <v>1038</v>
      </c>
      <c r="K461" s="46" t="s">
        <v>1039</v>
      </c>
      <c r="L461" s="46" t="s">
        <v>993</v>
      </c>
      <c r="M461" s="46" t="s">
        <v>37</v>
      </c>
    </row>
    <row r="462" spans="1:13" ht="36" x14ac:dyDescent="0.3">
      <c r="A462" s="41" t="s">
        <v>1035</v>
      </c>
      <c r="B462" s="47" t="s">
        <v>1704</v>
      </c>
      <c r="C462" s="43"/>
      <c r="D462" s="43"/>
      <c r="E462" s="43"/>
      <c r="F462" s="43"/>
      <c r="I462" s="44" t="s">
        <v>1037</v>
      </c>
      <c r="J462" s="48" t="s">
        <v>1705</v>
      </c>
      <c r="K462" s="49" t="s">
        <v>1706</v>
      </c>
      <c r="L462" s="49" t="s">
        <v>1679</v>
      </c>
      <c r="M462" s="49" t="s">
        <v>41</v>
      </c>
    </row>
    <row r="463" spans="1:13" ht="74" x14ac:dyDescent="0.3">
      <c r="A463" s="32" t="s">
        <v>1040</v>
      </c>
      <c r="B463" s="50" t="s">
        <v>1041</v>
      </c>
      <c r="C463" s="34"/>
      <c r="D463" s="34"/>
      <c r="E463" s="34"/>
      <c r="F463" s="34"/>
      <c r="I463" s="35" t="s">
        <v>1042</v>
      </c>
      <c r="J463" s="36" t="s">
        <v>1043</v>
      </c>
      <c r="K463" s="37" t="s">
        <v>1044</v>
      </c>
      <c r="L463" s="37" t="s">
        <v>993</v>
      </c>
      <c r="M463" s="37" t="s">
        <v>37</v>
      </c>
    </row>
    <row r="464" spans="1:13" ht="54" x14ac:dyDescent="0.3">
      <c r="A464" s="32" t="s">
        <v>1040</v>
      </c>
      <c r="B464" s="38" t="s">
        <v>1707</v>
      </c>
      <c r="C464" s="34"/>
      <c r="D464" s="34"/>
      <c r="E464" s="34"/>
      <c r="F464" s="34"/>
      <c r="I464" s="35" t="s">
        <v>1042</v>
      </c>
      <c r="J464" s="39" t="s">
        <v>1708</v>
      </c>
      <c r="K464" s="40" t="s">
        <v>1709</v>
      </c>
      <c r="L464" s="40" t="s">
        <v>1679</v>
      </c>
      <c r="M464" s="40" t="s">
        <v>41</v>
      </c>
    </row>
    <row r="465" spans="1:13" ht="74" x14ac:dyDescent="0.3">
      <c r="A465" s="41" t="s">
        <v>1045</v>
      </c>
      <c r="B465" s="42" t="s">
        <v>1046</v>
      </c>
      <c r="C465" s="43"/>
      <c r="D465" s="43"/>
      <c r="E465" s="43"/>
      <c r="F465" s="43"/>
      <c r="I465" s="44" t="s">
        <v>1047</v>
      </c>
      <c r="J465" s="45" t="s">
        <v>1048</v>
      </c>
      <c r="K465" s="46" t="s">
        <v>1049</v>
      </c>
      <c r="L465" s="46" t="s">
        <v>993</v>
      </c>
      <c r="M465" s="46" t="s">
        <v>37</v>
      </c>
    </row>
    <row r="466" spans="1:13" ht="54" x14ac:dyDescent="0.3">
      <c r="A466" s="41" t="s">
        <v>1045</v>
      </c>
      <c r="B466" s="72" t="s">
        <v>1710</v>
      </c>
      <c r="C466" s="43"/>
      <c r="D466" s="43"/>
      <c r="E466" s="43"/>
      <c r="F466" s="43"/>
      <c r="I466" s="44" t="s">
        <v>1047</v>
      </c>
      <c r="J466" s="48" t="s">
        <v>1711</v>
      </c>
      <c r="K466" s="49" t="s">
        <v>1712</v>
      </c>
      <c r="L466" s="49" t="s">
        <v>1679</v>
      </c>
      <c r="M466" s="49" t="s">
        <v>41</v>
      </c>
    </row>
    <row r="467" spans="1:13" ht="74" x14ac:dyDescent="0.3">
      <c r="A467" s="32" t="s">
        <v>1050</v>
      </c>
      <c r="B467" s="50" t="s">
        <v>1051</v>
      </c>
      <c r="C467" s="34"/>
      <c r="D467" s="34"/>
      <c r="E467" s="34"/>
      <c r="F467" s="34"/>
      <c r="I467" s="35" t="s">
        <v>1052</v>
      </c>
      <c r="J467" s="36" t="s">
        <v>1053</v>
      </c>
      <c r="K467" s="37" t="s">
        <v>1054</v>
      </c>
      <c r="L467" s="37" t="s">
        <v>993</v>
      </c>
      <c r="M467" s="37" t="s">
        <v>37</v>
      </c>
    </row>
    <row r="468" spans="1:13" ht="36" x14ac:dyDescent="0.3">
      <c r="A468" s="32" t="s">
        <v>1050</v>
      </c>
      <c r="B468" s="38" t="s">
        <v>1302</v>
      </c>
      <c r="C468" s="34"/>
      <c r="D468" s="34"/>
      <c r="E468" s="34"/>
      <c r="F468" s="34"/>
      <c r="I468" s="35" t="s">
        <v>1052</v>
      </c>
      <c r="J468" s="39" t="s">
        <v>1713</v>
      </c>
      <c r="K468" s="40" t="s">
        <v>1714</v>
      </c>
      <c r="L468" s="40" t="s">
        <v>1679</v>
      </c>
      <c r="M468" s="40" t="s">
        <v>41</v>
      </c>
    </row>
    <row r="469" spans="1:13" ht="74" x14ac:dyDescent="0.3">
      <c r="A469" s="41" t="s">
        <v>1055</v>
      </c>
      <c r="B469" s="42" t="s">
        <v>1056</v>
      </c>
      <c r="C469" s="43"/>
      <c r="D469" s="43"/>
      <c r="E469" s="43"/>
      <c r="F469" s="43"/>
      <c r="I469" s="44" t="s">
        <v>1057</v>
      </c>
      <c r="J469" s="45" t="s">
        <v>1058</v>
      </c>
      <c r="K469" s="46" t="s">
        <v>1059</v>
      </c>
      <c r="L469" s="46" t="s">
        <v>993</v>
      </c>
      <c r="M469" s="46" t="s">
        <v>37</v>
      </c>
    </row>
    <row r="470" spans="1:13" ht="54" x14ac:dyDescent="0.3">
      <c r="A470" s="41" t="s">
        <v>1055</v>
      </c>
      <c r="B470" s="47" t="s">
        <v>1715</v>
      </c>
      <c r="C470" s="43"/>
      <c r="D470" s="43"/>
      <c r="E470" s="43"/>
      <c r="F470" s="43"/>
      <c r="I470" s="44" t="s">
        <v>1057</v>
      </c>
      <c r="J470" s="48" t="s">
        <v>1716</v>
      </c>
      <c r="K470" s="49" t="s">
        <v>1717</v>
      </c>
      <c r="L470" s="49" t="s">
        <v>1679</v>
      </c>
      <c r="M470" s="49" t="s">
        <v>41</v>
      </c>
    </row>
    <row r="471" spans="1:13" ht="74" x14ac:dyDescent="0.3">
      <c r="A471" s="32" t="s">
        <v>1060</v>
      </c>
      <c r="B471" s="50" t="s">
        <v>1061</v>
      </c>
      <c r="C471" s="34"/>
      <c r="D471" s="34"/>
      <c r="E471" s="34"/>
      <c r="F471" s="34"/>
      <c r="I471" s="35" t="s">
        <v>1062</v>
      </c>
      <c r="J471" s="36" t="s">
        <v>1063</v>
      </c>
      <c r="K471" s="37" t="s">
        <v>1064</v>
      </c>
      <c r="L471" s="37" t="s">
        <v>1065</v>
      </c>
      <c r="M471" s="37" t="s">
        <v>37</v>
      </c>
    </row>
    <row r="472" spans="1:13" ht="72" x14ac:dyDescent="0.3">
      <c r="A472" s="32" t="s">
        <v>1060</v>
      </c>
      <c r="B472" s="38" t="s">
        <v>1880</v>
      </c>
      <c r="C472" s="34"/>
      <c r="D472" s="34"/>
      <c r="E472" s="34"/>
      <c r="F472" s="34"/>
      <c r="I472" s="35" t="s">
        <v>1062</v>
      </c>
      <c r="J472" s="62" t="s">
        <v>1828</v>
      </c>
      <c r="K472" s="40" t="s">
        <v>1718</v>
      </c>
      <c r="L472" s="40" t="s">
        <v>1719</v>
      </c>
      <c r="M472" s="40" t="s">
        <v>41</v>
      </c>
    </row>
    <row r="473" spans="1:13" ht="74" x14ac:dyDescent="0.3">
      <c r="A473" s="41" t="s">
        <v>1066</v>
      </c>
      <c r="B473" s="42" t="s">
        <v>1067</v>
      </c>
      <c r="C473" s="43"/>
      <c r="D473" s="43"/>
      <c r="E473" s="43"/>
      <c r="F473" s="43"/>
      <c r="I473" s="44" t="s">
        <v>1062</v>
      </c>
      <c r="J473" s="45" t="s">
        <v>1063</v>
      </c>
      <c r="K473" s="46" t="s">
        <v>1064</v>
      </c>
      <c r="L473" s="46" t="s">
        <v>1065</v>
      </c>
      <c r="M473" s="46" t="s">
        <v>37</v>
      </c>
    </row>
    <row r="474" spans="1:13" ht="72" x14ac:dyDescent="0.3">
      <c r="A474" s="41" t="s">
        <v>1066</v>
      </c>
      <c r="B474" s="47" t="s">
        <v>1720</v>
      </c>
      <c r="C474" s="43"/>
      <c r="D474" s="43"/>
      <c r="E474" s="43"/>
      <c r="F474" s="43"/>
      <c r="I474" s="44" t="s">
        <v>1062</v>
      </c>
      <c r="J474" s="59" t="s">
        <v>1828</v>
      </c>
      <c r="K474" s="49" t="s">
        <v>1718</v>
      </c>
      <c r="L474" s="49" t="s">
        <v>1719</v>
      </c>
      <c r="M474" s="49" t="s">
        <v>41</v>
      </c>
    </row>
    <row r="475" spans="1:13" ht="55.5" x14ac:dyDescent="0.3">
      <c r="A475" s="32" t="s">
        <v>1068</v>
      </c>
      <c r="B475" s="50" t="s">
        <v>1069</v>
      </c>
      <c r="C475" s="34"/>
      <c r="D475" s="34"/>
      <c r="E475" s="34"/>
      <c r="F475" s="34"/>
      <c r="I475" s="35" t="s">
        <v>1070</v>
      </c>
      <c r="J475" s="36" t="s">
        <v>1071</v>
      </c>
      <c r="K475" s="37" t="s">
        <v>1072</v>
      </c>
      <c r="L475" s="37" t="s">
        <v>1065</v>
      </c>
      <c r="M475" s="37" t="s">
        <v>37</v>
      </c>
    </row>
    <row r="476" spans="1:13" ht="54" x14ac:dyDescent="0.3">
      <c r="A476" s="32" t="s">
        <v>1068</v>
      </c>
      <c r="B476" s="38" t="s">
        <v>1881</v>
      </c>
      <c r="C476" s="34"/>
      <c r="D476" s="34"/>
      <c r="E476" s="34"/>
      <c r="F476" s="34"/>
      <c r="I476" s="35" t="s">
        <v>1070</v>
      </c>
      <c r="J476" s="62" t="s">
        <v>1829</v>
      </c>
      <c r="K476" s="40" t="s">
        <v>1721</v>
      </c>
      <c r="L476" s="40" t="s">
        <v>1719</v>
      </c>
      <c r="M476" s="40" t="s">
        <v>41</v>
      </c>
    </row>
    <row r="477" spans="1:13" ht="55.5" x14ac:dyDescent="0.3">
      <c r="A477" s="41" t="s">
        <v>1073</v>
      </c>
      <c r="B477" s="42" t="s">
        <v>1074</v>
      </c>
      <c r="C477" s="43"/>
      <c r="D477" s="43"/>
      <c r="E477" s="43"/>
      <c r="F477" s="43"/>
      <c r="I477" s="44" t="s">
        <v>1070</v>
      </c>
      <c r="J477" s="45" t="s">
        <v>1071</v>
      </c>
      <c r="K477" s="46" t="s">
        <v>1072</v>
      </c>
      <c r="L477" s="46" t="s">
        <v>1065</v>
      </c>
      <c r="M477" s="46" t="s">
        <v>37</v>
      </c>
    </row>
    <row r="478" spans="1:13" ht="54" x14ac:dyDescent="0.3">
      <c r="A478" s="41" t="s">
        <v>1073</v>
      </c>
      <c r="B478" s="47" t="s">
        <v>1303</v>
      </c>
      <c r="C478" s="43"/>
      <c r="D478" s="43"/>
      <c r="E478" s="43"/>
      <c r="F478" s="43"/>
      <c r="I478" s="44" t="s">
        <v>1070</v>
      </c>
      <c r="J478" s="59" t="s">
        <v>1829</v>
      </c>
      <c r="K478" s="49" t="s">
        <v>1721</v>
      </c>
      <c r="L478" s="49" t="s">
        <v>1719</v>
      </c>
      <c r="M478" s="49" t="s">
        <v>41</v>
      </c>
    </row>
    <row r="479" spans="1:13" ht="55.5" x14ac:dyDescent="0.3">
      <c r="A479" s="32" t="s">
        <v>1075</v>
      </c>
      <c r="B479" s="50" t="s">
        <v>1076</v>
      </c>
      <c r="C479" s="34"/>
      <c r="D479" s="34"/>
      <c r="E479" s="34"/>
      <c r="F479" s="34"/>
      <c r="I479" s="35" t="s">
        <v>1077</v>
      </c>
      <c r="J479" s="36" t="s">
        <v>1078</v>
      </c>
      <c r="K479" s="37" t="s">
        <v>1079</v>
      </c>
      <c r="L479" s="37" t="s">
        <v>1065</v>
      </c>
      <c r="M479" s="37" t="s">
        <v>37</v>
      </c>
    </row>
    <row r="480" spans="1:13" ht="54" x14ac:dyDescent="0.3">
      <c r="A480" s="32" t="s">
        <v>1075</v>
      </c>
      <c r="B480" s="38" t="s">
        <v>1722</v>
      </c>
      <c r="C480" s="34"/>
      <c r="D480" s="34"/>
      <c r="E480" s="34"/>
      <c r="F480" s="34"/>
      <c r="I480" s="35" t="s">
        <v>1077</v>
      </c>
      <c r="J480" s="39" t="s">
        <v>1723</v>
      </c>
      <c r="K480" s="40" t="s">
        <v>1724</v>
      </c>
      <c r="L480" s="40" t="s">
        <v>1719</v>
      </c>
      <c r="M480" s="40" t="s">
        <v>41</v>
      </c>
    </row>
    <row r="481" spans="1:13" ht="55.5" x14ac:dyDescent="0.3">
      <c r="A481" s="41" t="s">
        <v>1080</v>
      </c>
      <c r="B481" s="42" t="s">
        <v>1081</v>
      </c>
      <c r="C481" s="43"/>
      <c r="D481" s="43"/>
      <c r="E481" s="43"/>
      <c r="F481" s="43"/>
      <c r="I481" s="44" t="s">
        <v>1082</v>
      </c>
      <c r="J481" s="45" t="s">
        <v>1083</v>
      </c>
      <c r="K481" s="46" t="s">
        <v>1084</v>
      </c>
      <c r="L481" s="46" t="s">
        <v>1065</v>
      </c>
      <c r="M481" s="46" t="s">
        <v>37</v>
      </c>
    </row>
    <row r="482" spans="1:13" ht="54" x14ac:dyDescent="0.3">
      <c r="A482" s="41" t="s">
        <v>1080</v>
      </c>
      <c r="B482" s="47" t="s">
        <v>1725</v>
      </c>
      <c r="C482" s="43"/>
      <c r="D482" s="43"/>
      <c r="E482" s="43"/>
      <c r="F482" s="43"/>
      <c r="I482" s="44" t="s">
        <v>1082</v>
      </c>
      <c r="J482" s="48" t="s">
        <v>1726</v>
      </c>
      <c r="K482" s="49" t="s">
        <v>1727</v>
      </c>
      <c r="L482" s="49" t="s">
        <v>1719</v>
      </c>
      <c r="M482" s="49" t="s">
        <v>41</v>
      </c>
    </row>
    <row r="483" spans="1:13" ht="74" x14ac:dyDescent="0.3">
      <c r="A483" s="32" t="s">
        <v>1085</v>
      </c>
      <c r="B483" s="50" t="s">
        <v>1086</v>
      </c>
      <c r="C483" s="34"/>
      <c r="D483" s="34"/>
      <c r="E483" s="34"/>
      <c r="F483" s="34"/>
      <c r="I483" s="35" t="s">
        <v>1087</v>
      </c>
      <c r="J483" s="36" t="s">
        <v>1088</v>
      </c>
      <c r="K483" s="37" t="s">
        <v>1089</v>
      </c>
      <c r="L483" s="37" t="s">
        <v>1065</v>
      </c>
      <c r="M483" s="37" t="s">
        <v>37</v>
      </c>
    </row>
    <row r="484" spans="1:13" ht="54" x14ac:dyDescent="0.3">
      <c r="A484" s="32" t="s">
        <v>1085</v>
      </c>
      <c r="B484" s="38" t="s">
        <v>1728</v>
      </c>
      <c r="C484" s="34"/>
      <c r="D484" s="34"/>
      <c r="E484" s="34"/>
      <c r="F484" s="34"/>
      <c r="I484" s="35" t="s">
        <v>1087</v>
      </c>
      <c r="J484" s="39" t="s">
        <v>1729</v>
      </c>
      <c r="K484" s="40" t="s">
        <v>1730</v>
      </c>
      <c r="L484" s="40" t="s">
        <v>1719</v>
      </c>
      <c r="M484" s="40" t="s">
        <v>41</v>
      </c>
    </row>
    <row r="485" spans="1:13" ht="55.5" x14ac:dyDescent="0.3">
      <c r="A485" s="41" t="s">
        <v>1090</v>
      </c>
      <c r="B485" s="42" t="s">
        <v>1091</v>
      </c>
      <c r="C485" s="43"/>
      <c r="D485" s="43"/>
      <c r="E485" s="43"/>
      <c r="F485" s="43"/>
      <c r="I485" s="44" t="s">
        <v>1092</v>
      </c>
      <c r="J485" s="45" t="s">
        <v>1093</v>
      </c>
      <c r="K485" s="46" t="s">
        <v>1094</v>
      </c>
      <c r="L485" s="46" t="s">
        <v>1065</v>
      </c>
      <c r="M485" s="46" t="s">
        <v>37</v>
      </c>
    </row>
    <row r="486" spans="1:13" ht="36" x14ac:dyDescent="0.3">
      <c r="A486" s="41" t="s">
        <v>1090</v>
      </c>
      <c r="B486" s="47" t="s">
        <v>1731</v>
      </c>
      <c r="C486" s="43"/>
      <c r="D486" s="43"/>
      <c r="E486" s="43"/>
      <c r="F486" s="43"/>
      <c r="I486" s="44" t="s">
        <v>1092</v>
      </c>
      <c r="J486" s="48" t="s">
        <v>1732</v>
      </c>
      <c r="K486" s="49" t="s">
        <v>1733</v>
      </c>
      <c r="L486" s="49" t="s">
        <v>1719</v>
      </c>
      <c r="M486" s="49" t="s">
        <v>41</v>
      </c>
    </row>
    <row r="487" spans="1:13" ht="55.5" x14ac:dyDescent="0.3">
      <c r="A487" s="32" t="s">
        <v>1095</v>
      </c>
      <c r="B487" s="50" t="s">
        <v>1096</v>
      </c>
      <c r="C487" s="34"/>
      <c r="D487" s="34"/>
      <c r="E487" s="34"/>
      <c r="F487" s="34"/>
      <c r="I487" s="35" t="s">
        <v>1097</v>
      </c>
      <c r="J487" s="36" t="s">
        <v>1098</v>
      </c>
      <c r="K487" s="37" t="s">
        <v>1099</v>
      </c>
      <c r="L487" s="37" t="s">
        <v>1065</v>
      </c>
      <c r="M487" s="37" t="s">
        <v>37</v>
      </c>
    </row>
    <row r="488" spans="1:13" ht="36" x14ac:dyDescent="0.3">
      <c r="A488" s="32" t="s">
        <v>1095</v>
      </c>
      <c r="B488" s="38" t="s">
        <v>1734</v>
      </c>
      <c r="C488" s="34"/>
      <c r="D488" s="34"/>
      <c r="E488" s="34"/>
      <c r="F488" s="34"/>
      <c r="I488" s="35" t="s">
        <v>1097</v>
      </c>
      <c r="J488" s="39" t="s">
        <v>1735</v>
      </c>
      <c r="K488" s="40" t="s">
        <v>1736</v>
      </c>
      <c r="L488" s="40" t="s">
        <v>1719</v>
      </c>
      <c r="M488" s="40" t="s">
        <v>41</v>
      </c>
    </row>
    <row r="489" spans="1:13" ht="37" x14ac:dyDescent="0.3">
      <c r="A489" s="41" t="s">
        <v>1100</v>
      </c>
      <c r="B489" s="42" t="s">
        <v>1101</v>
      </c>
      <c r="C489" s="43"/>
      <c r="D489" s="43"/>
      <c r="E489" s="43"/>
      <c r="F489" s="43"/>
      <c r="I489" s="44" t="s">
        <v>1102</v>
      </c>
      <c r="J489" s="45" t="s">
        <v>1103</v>
      </c>
      <c r="K489" s="46" t="s">
        <v>1104</v>
      </c>
      <c r="L489" s="46" t="s">
        <v>1065</v>
      </c>
      <c r="M489" s="46" t="s">
        <v>37</v>
      </c>
    </row>
    <row r="490" spans="1:13" ht="36" x14ac:dyDescent="0.3">
      <c r="A490" s="41" t="s">
        <v>1100</v>
      </c>
      <c r="B490" s="47" t="s">
        <v>1737</v>
      </c>
      <c r="C490" s="43"/>
      <c r="D490" s="43"/>
      <c r="E490" s="43"/>
      <c r="F490" s="43"/>
      <c r="I490" s="44" t="s">
        <v>1102</v>
      </c>
      <c r="J490" s="48" t="s">
        <v>1738</v>
      </c>
      <c r="K490" s="49" t="s">
        <v>1739</v>
      </c>
      <c r="L490" s="49" t="s">
        <v>1719</v>
      </c>
      <c r="M490" s="49" t="s">
        <v>41</v>
      </c>
    </row>
    <row r="491" spans="1:13" ht="55.5" x14ac:dyDescent="0.3">
      <c r="A491" s="32" t="s">
        <v>1105</v>
      </c>
      <c r="B491" s="50" t="s">
        <v>1106</v>
      </c>
      <c r="C491" s="34"/>
      <c r="D491" s="34"/>
      <c r="E491" s="34"/>
      <c r="F491" s="34"/>
      <c r="I491" s="35" t="s">
        <v>1107</v>
      </c>
      <c r="J491" s="36" t="s">
        <v>1108</v>
      </c>
      <c r="K491" s="37" t="s">
        <v>1109</v>
      </c>
      <c r="L491" s="37" t="s">
        <v>1065</v>
      </c>
      <c r="M491" s="37" t="s">
        <v>37</v>
      </c>
    </row>
    <row r="492" spans="1:13" ht="36" x14ac:dyDescent="0.3">
      <c r="A492" s="32" t="s">
        <v>1105</v>
      </c>
      <c r="B492" s="38" t="s">
        <v>1110</v>
      </c>
      <c r="C492" s="34"/>
      <c r="D492" s="34"/>
      <c r="E492" s="34"/>
      <c r="F492" s="34"/>
      <c r="I492" s="35" t="s">
        <v>1107</v>
      </c>
      <c r="J492" s="39" t="s">
        <v>1740</v>
      </c>
      <c r="K492" s="40" t="s">
        <v>1741</v>
      </c>
      <c r="L492" s="40" t="s">
        <v>1719</v>
      </c>
      <c r="M492" s="40" t="s">
        <v>41</v>
      </c>
    </row>
    <row r="493" spans="1:13" ht="37" x14ac:dyDescent="0.3">
      <c r="A493" s="41" t="s">
        <v>1111</v>
      </c>
      <c r="B493" s="42" t="s">
        <v>1112</v>
      </c>
      <c r="C493" s="43"/>
      <c r="D493" s="43"/>
      <c r="E493" s="43"/>
      <c r="F493" s="43"/>
      <c r="I493" s="44" t="s">
        <v>1113</v>
      </c>
      <c r="J493" s="45" t="s">
        <v>1114</v>
      </c>
      <c r="K493" s="46" t="s">
        <v>1115</v>
      </c>
      <c r="L493" s="46" t="s">
        <v>1065</v>
      </c>
      <c r="M493" s="46" t="s">
        <v>37</v>
      </c>
    </row>
    <row r="494" spans="1:13" ht="36" x14ac:dyDescent="0.3">
      <c r="A494" s="41" t="s">
        <v>1111</v>
      </c>
      <c r="B494" s="47" t="s">
        <v>1742</v>
      </c>
      <c r="C494" s="43"/>
      <c r="D494" s="43"/>
      <c r="E494" s="43"/>
      <c r="F494" s="43"/>
      <c r="I494" s="44" t="s">
        <v>1113</v>
      </c>
      <c r="J494" s="48" t="s">
        <v>1743</v>
      </c>
      <c r="K494" s="49" t="s">
        <v>1744</v>
      </c>
      <c r="L494" s="49" t="s">
        <v>1719</v>
      </c>
      <c r="M494" s="49" t="s">
        <v>41</v>
      </c>
    </row>
    <row r="495" spans="1:13" ht="55.5" x14ac:dyDescent="0.3">
      <c r="A495" s="32" t="s">
        <v>1116</v>
      </c>
      <c r="B495" s="54" t="s">
        <v>1117</v>
      </c>
      <c r="C495" s="34"/>
      <c r="D495" s="34"/>
      <c r="E495" s="34"/>
      <c r="F495" s="34"/>
      <c r="I495" s="35" t="s">
        <v>1118</v>
      </c>
      <c r="J495" s="36" t="s">
        <v>1119</v>
      </c>
      <c r="K495" s="37" t="s">
        <v>1120</v>
      </c>
      <c r="L495" s="37" t="s">
        <v>1121</v>
      </c>
      <c r="M495" s="37" t="s">
        <v>37</v>
      </c>
    </row>
    <row r="496" spans="1:13" ht="54" x14ac:dyDescent="0.3">
      <c r="A496" s="32" t="s">
        <v>1116</v>
      </c>
      <c r="B496" s="55" t="s">
        <v>1882</v>
      </c>
      <c r="C496" s="34"/>
      <c r="D496" s="34"/>
      <c r="E496" s="34"/>
      <c r="F496" s="34"/>
      <c r="I496" s="35" t="s">
        <v>1118</v>
      </c>
      <c r="J496" s="57" t="s">
        <v>1830</v>
      </c>
      <c r="K496" s="40" t="s">
        <v>1745</v>
      </c>
      <c r="L496" s="40" t="s">
        <v>1746</v>
      </c>
      <c r="M496" s="40" t="s">
        <v>41</v>
      </c>
    </row>
    <row r="497" spans="1:13" ht="55.5" x14ac:dyDescent="0.3">
      <c r="A497" s="41" t="s">
        <v>1122</v>
      </c>
      <c r="B497" s="4" t="s">
        <v>1123</v>
      </c>
      <c r="C497" s="43"/>
      <c r="D497" s="43"/>
      <c r="E497" s="43"/>
      <c r="F497" s="43"/>
      <c r="I497" s="44" t="s">
        <v>1118</v>
      </c>
      <c r="J497" s="45" t="s">
        <v>1119</v>
      </c>
      <c r="K497" s="46" t="s">
        <v>1120</v>
      </c>
      <c r="L497" s="46" t="s">
        <v>1121</v>
      </c>
      <c r="M497" s="46" t="s">
        <v>37</v>
      </c>
    </row>
    <row r="498" spans="1:13" ht="54" x14ac:dyDescent="0.3">
      <c r="A498" s="41" t="s">
        <v>1122</v>
      </c>
      <c r="B498" s="53" t="s">
        <v>1201</v>
      </c>
      <c r="C498" s="43"/>
      <c r="D498" s="43"/>
      <c r="E498" s="43"/>
      <c r="F498" s="43"/>
      <c r="I498" s="44" t="s">
        <v>1118</v>
      </c>
      <c r="J498" s="60" t="s">
        <v>1830</v>
      </c>
      <c r="K498" s="49" t="s">
        <v>1745</v>
      </c>
      <c r="L498" s="49" t="s">
        <v>1746</v>
      </c>
      <c r="M498" s="49" t="s">
        <v>41</v>
      </c>
    </row>
    <row r="499" spans="1:13" ht="55.5" x14ac:dyDescent="0.3">
      <c r="A499" s="32" t="s">
        <v>1124</v>
      </c>
      <c r="B499" s="54" t="s">
        <v>1125</v>
      </c>
      <c r="C499" s="34"/>
      <c r="D499" s="34"/>
      <c r="E499" s="34"/>
      <c r="F499" s="34"/>
      <c r="I499" s="35" t="s">
        <v>1126</v>
      </c>
      <c r="J499" s="36" t="s">
        <v>1127</v>
      </c>
      <c r="K499" s="37" t="s">
        <v>1128</v>
      </c>
      <c r="L499" s="37" t="s">
        <v>1121</v>
      </c>
      <c r="M499" s="37" t="s">
        <v>37</v>
      </c>
    </row>
    <row r="500" spans="1:13" ht="54" x14ac:dyDescent="0.3">
      <c r="A500" s="32" t="s">
        <v>1124</v>
      </c>
      <c r="B500" s="55" t="s">
        <v>1304</v>
      </c>
      <c r="C500" s="34"/>
      <c r="D500" s="34"/>
      <c r="E500" s="34"/>
      <c r="F500" s="34"/>
      <c r="I500" s="35" t="s">
        <v>1126</v>
      </c>
      <c r="J500" s="39" t="s">
        <v>1747</v>
      </c>
      <c r="K500" s="40" t="s">
        <v>1748</v>
      </c>
      <c r="L500" s="40" t="s">
        <v>1746</v>
      </c>
      <c r="M500" s="40" t="s">
        <v>41</v>
      </c>
    </row>
    <row r="501" spans="1:13" ht="37" x14ac:dyDescent="0.3">
      <c r="A501" s="41" t="s">
        <v>1129</v>
      </c>
      <c r="B501" s="4" t="s">
        <v>1130</v>
      </c>
      <c r="C501" s="43"/>
      <c r="D501" s="43"/>
      <c r="E501" s="43"/>
      <c r="F501" s="43"/>
      <c r="I501" s="44" t="s">
        <v>1131</v>
      </c>
      <c r="J501" s="45" t="s">
        <v>1132</v>
      </c>
      <c r="K501" s="46" t="s">
        <v>1133</v>
      </c>
      <c r="L501" s="46" t="s">
        <v>1121</v>
      </c>
      <c r="M501" s="46" t="s">
        <v>37</v>
      </c>
    </row>
    <row r="502" spans="1:13" ht="36" x14ac:dyDescent="0.3">
      <c r="A502" s="41" t="s">
        <v>1129</v>
      </c>
      <c r="B502" s="53" t="s">
        <v>1305</v>
      </c>
      <c r="C502" s="43"/>
      <c r="D502" s="43"/>
      <c r="E502" s="43"/>
      <c r="F502" s="43"/>
      <c r="I502" s="44" t="s">
        <v>1131</v>
      </c>
      <c r="J502" s="48" t="s">
        <v>1749</v>
      </c>
      <c r="K502" s="49" t="s">
        <v>1750</v>
      </c>
      <c r="L502" s="49" t="s">
        <v>1746</v>
      </c>
      <c r="M502" s="49" t="s">
        <v>41</v>
      </c>
    </row>
    <row r="503" spans="1:13" ht="37" x14ac:dyDescent="0.3">
      <c r="A503" s="32" t="s">
        <v>1134</v>
      </c>
      <c r="B503" s="54" t="s">
        <v>1135</v>
      </c>
      <c r="C503" s="34"/>
      <c r="D503" s="34"/>
      <c r="E503" s="34"/>
      <c r="F503" s="34"/>
      <c r="I503" s="35" t="s">
        <v>1136</v>
      </c>
      <c r="J503" s="36" t="s">
        <v>1137</v>
      </c>
      <c r="K503" s="37" t="s">
        <v>1138</v>
      </c>
      <c r="L503" s="37" t="s">
        <v>1121</v>
      </c>
      <c r="M503" s="37" t="s">
        <v>37</v>
      </c>
    </row>
    <row r="504" spans="1:13" ht="54" x14ac:dyDescent="0.3">
      <c r="A504" s="32" t="s">
        <v>1134</v>
      </c>
      <c r="B504" s="55" t="s">
        <v>1306</v>
      </c>
      <c r="C504" s="34"/>
      <c r="D504" s="34"/>
      <c r="E504" s="34"/>
      <c r="F504" s="34"/>
      <c r="I504" s="35" t="s">
        <v>1136</v>
      </c>
      <c r="J504" s="39" t="s">
        <v>1751</v>
      </c>
      <c r="K504" s="40" t="s">
        <v>1752</v>
      </c>
      <c r="L504" s="40" t="s">
        <v>1746</v>
      </c>
      <c r="M504" s="40" t="s">
        <v>41</v>
      </c>
    </row>
    <row r="505" spans="1:13" ht="55.5" x14ac:dyDescent="0.3">
      <c r="A505" s="41" t="s">
        <v>1139</v>
      </c>
      <c r="B505" s="4" t="s">
        <v>1140</v>
      </c>
      <c r="C505" s="43"/>
      <c r="D505" s="43"/>
      <c r="E505" s="43"/>
      <c r="F505" s="43"/>
      <c r="I505" s="44" t="s">
        <v>1141</v>
      </c>
      <c r="J505" s="45" t="s">
        <v>1142</v>
      </c>
      <c r="K505" s="46" t="s">
        <v>1143</v>
      </c>
      <c r="L505" s="46" t="s">
        <v>1121</v>
      </c>
      <c r="M505" s="46" t="s">
        <v>37</v>
      </c>
    </row>
    <row r="506" spans="1:13" ht="72" x14ac:dyDescent="0.3">
      <c r="A506" s="41" t="s">
        <v>1139</v>
      </c>
      <c r="B506" s="53" t="s">
        <v>1307</v>
      </c>
      <c r="C506" s="43"/>
      <c r="D506" s="43"/>
      <c r="E506" s="43"/>
      <c r="F506" s="43"/>
      <c r="I506" s="44" t="s">
        <v>1141</v>
      </c>
      <c r="J506" s="48" t="s">
        <v>1753</v>
      </c>
      <c r="K506" s="49" t="s">
        <v>1754</v>
      </c>
      <c r="L506" s="49" t="s">
        <v>1746</v>
      </c>
      <c r="M506" s="49" t="s">
        <v>41</v>
      </c>
    </row>
    <row r="507" spans="1:13" ht="37" x14ac:dyDescent="0.3">
      <c r="A507" s="32" t="s">
        <v>1144</v>
      </c>
      <c r="B507" s="54" t="s">
        <v>1145</v>
      </c>
      <c r="C507" s="34"/>
      <c r="D507" s="34"/>
      <c r="E507" s="34"/>
      <c r="F507" s="34"/>
      <c r="I507" s="35" t="s">
        <v>1146</v>
      </c>
      <c r="J507" s="36" t="s">
        <v>1147</v>
      </c>
      <c r="K507" s="37" t="s">
        <v>1148</v>
      </c>
      <c r="L507" s="37" t="s">
        <v>1121</v>
      </c>
      <c r="M507" s="37" t="s">
        <v>37</v>
      </c>
    </row>
    <row r="508" spans="1:13" ht="36" x14ac:dyDescent="0.3">
      <c r="A508" s="32" t="s">
        <v>1144</v>
      </c>
      <c r="B508" s="55" t="s">
        <v>1308</v>
      </c>
      <c r="C508" s="34"/>
      <c r="D508" s="34"/>
      <c r="E508" s="34"/>
      <c r="F508" s="34"/>
      <c r="I508" s="35" t="s">
        <v>1146</v>
      </c>
      <c r="J508" s="39" t="s">
        <v>1755</v>
      </c>
      <c r="K508" s="40" t="s">
        <v>1756</v>
      </c>
      <c r="L508" s="40" t="s">
        <v>1746</v>
      </c>
      <c r="M508" s="40" t="s">
        <v>41</v>
      </c>
    </row>
    <row r="509" spans="1:13" ht="37" x14ac:dyDescent="0.3">
      <c r="A509" s="41" t="s">
        <v>1149</v>
      </c>
      <c r="B509" s="4" t="s">
        <v>1150</v>
      </c>
      <c r="C509" s="43"/>
      <c r="D509" s="43"/>
      <c r="E509" s="43"/>
      <c r="F509" s="43"/>
      <c r="I509" s="44" t="s">
        <v>1151</v>
      </c>
      <c r="J509" s="45" t="s">
        <v>1152</v>
      </c>
      <c r="K509" s="46" t="s">
        <v>1153</v>
      </c>
      <c r="L509" s="46" t="s">
        <v>1121</v>
      </c>
      <c r="M509" s="46" t="s">
        <v>37</v>
      </c>
    </row>
    <row r="510" spans="1:13" ht="36" x14ac:dyDescent="0.3">
      <c r="A510" s="41" t="s">
        <v>1149</v>
      </c>
      <c r="B510" s="53" t="s">
        <v>1309</v>
      </c>
      <c r="C510" s="43"/>
      <c r="D510" s="43"/>
      <c r="E510" s="43"/>
      <c r="F510" s="43"/>
      <c r="I510" s="44" t="s">
        <v>1151</v>
      </c>
      <c r="J510" s="48" t="s">
        <v>1757</v>
      </c>
      <c r="K510" s="49" t="s">
        <v>1758</v>
      </c>
      <c r="L510" s="49" t="s">
        <v>1746</v>
      </c>
      <c r="M510" s="49" t="s">
        <v>41</v>
      </c>
    </row>
    <row r="511" spans="1:13" ht="37" x14ac:dyDescent="0.3">
      <c r="A511" s="32" t="s">
        <v>1154</v>
      </c>
      <c r="B511" s="54" t="s">
        <v>1155</v>
      </c>
      <c r="C511" s="34"/>
      <c r="D511" s="34"/>
      <c r="E511" s="34"/>
      <c r="F511" s="34"/>
      <c r="I511" s="35" t="s">
        <v>1156</v>
      </c>
      <c r="J511" s="36" t="s">
        <v>1157</v>
      </c>
      <c r="K511" s="37" t="s">
        <v>1158</v>
      </c>
      <c r="L511" s="37" t="s">
        <v>1121</v>
      </c>
      <c r="M511" s="37" t="s">
        <v>37</v>
      </c>
    </row>
    <row r="512" spans="1:13" ht="36" x14ac:dyDescent="0.3">
      <c r="A512" s="32" t="s">
        <v>1154</v>
      </c>
      <c r="B512" s="55" t="s">
        <v>1310</v>
      </c>
      <c r="C512" s="34"/>
      <c r="D512" s="34"/>
      <c r="E512" s="34"/>
      <c r="F512" s="34"/>
      <c r="I512" s="35" t="s">
        <v>1156</v>
      </c>
      <c r="J512" s="39" t="s">
        <v>1759</v>
      </c>
      <c r="K512" s="40" t="s">
        <v>1760</v>
      </c>
      <c r="L512" s="40" t="s">
        <v>1746</v>
      </c>
      <c r="M512" s="40" t="s">
        <v>41</v>
      </c>
    </row>
    <row r="513" spans="1:13" ht="37" x14ac:dyDescent="0.3">
      <c r="A513" s="41" t="s">
        <v>1159</v>
      </c>
      <c r="B513" s="4" t="s">
        <v>1160</v>
      </c>
      <c r="C513" s="43"/>
      <c r="D513" s="43"/>
      <c r="E513" s="43"/>
      <c r="F513" s="43"/>
      <c r="I513" s="44" t="s">
        <v>1161</v>
      </c>
      <c r="J513" s="45" t="s">
        <v>1162</v>
      </c>
      <c r="K513" s="46" t="s">
        <v>1163</v>
      </c>
      <c r="L513" s="46" t="s">
        <v>1121</v>
      </c>
      <c r="M513" s="46" t="s">
        <v>37</v>
      </c>
    </row>
    <row r="514" spans="1:13" ht="36" x14ac:dyDescent="0.3">
      <c r="A514" s="41" t="s">
        <v>1159</v>
      </c>
      <c r="B514" s="53" t="s">
        <v>1311</v>
      </c>
      <c r="C514" s="43"/>
      <c r="D514" s="43"/>
      <c r="E514" s="43"/>
      <c r="F514" s="43"/>
      <c r="I514" s="44" t="s">
        <v>1161</v>
      </c>
      <c r="J514" s="48" t="s">
        <v>1761</v>
      </c>
      <c r="K514" s="49" t="s">
        <v>1762</v>
      </c>
      <c r="L514" s="49" t="s">
        <v>1746</v>
      </c>
      <c r="M514" s="49" t="s">
        <v>41</v>
      </c>
    </row>
    <row r="515" spans="1:13" ht="37" x14ac:dyDescent="0.3">
      <c r="A515" s="32" t="s">
        <v>1164</v>
      </c>
      <c r="B515" s="54" t="s">
        <v>1165</v>
      </c>
      <c r="C515" s="34"/>
      <c r="D515" s="34"/>
      <c r="E515" s="34"/>
      <c r="F515" s="34"/>
      <c r="I515" s="35" t="s">
        <v>1166</v>
      </c>
      <c r="J515" s="36" t="s">
        <v>1167</v>
      </c>
      <c r="K515" s="37" t="s">
        <v>1168</v>
      </c>
      <c r="L515" s="37" t="s">
        <v>1121</v>
      </c>
      <c r="M515" s="37" t="s">
        <v>37</v>
      </c>
    </row>
    <row r="516" spans="1:13" ht="36" x14ac:dyDescent="0.3">
      <c r="A516" s="32" t="s">
        <v>1164</v>
      </c>
      <c r="B516" s="55" t="s">
        <v>1312</v>
      </c>
      <c r="C516" s="34"/>
      <c r="D516" s="34"/>
      <c r="E516" s="34"/>
      <c r="F516" s="34"/>
      <c r="I516" s="35" t="s">
        <v>1166</v>
      </c>
      <c r="J516" s="39" t="s">
        <v>1763</v>
      </c>
      <c r="K516" s="40" t="s">
        <v>1764</v>
      </c>
      <c r="L516" s="40" t="s">
        <v>1746</v>
      </c>
      <c r="M516" s="40" t="s">
        <v>41</v>
      </c>
    </row>
    <row r="517" spans="1:13" ht="37" x14ac:dyDescent="0.3">
      <c r="A517" s="41" t="s">
        <v>1169</v>
      </c>
      <c r="B517" s="4" t="s">
        <v>1170</v>
      </c>
      <c r="C517" s="43"/>
      <c r="D517" s="43"/>
      <c r="E517" s="43"/>
      <c r="F517" s="43"/>
      <c r="I517" s="44" t="s">
        <v>1171</v>
      </c>
      <c r="J517" s="45" t="s">
        <v>1172</v>
      </c>
      <c r="K517" s="46" t="s">
        <v>1173</v>
      </c>
      <c r="L517" s="46" t="s">
        <v>1121</v>
      </c>
      <c r="M517" s="46" t="s">
        <v>37</v>
      </c>
    </row>
    <row r="518" spans="1:13" ht="36" x14ac:dyDescent="0.3">
      <c r="A518" s="41" t="s">
        <v>1169</v>
      </c>
      <c r="B518" s="53" t="s">
        <v>1313</v>
      </c>
      <c r="C518" s="43"/>
      <c r="D518" s="43"/>
      <c r="E518" s="43"/>
      <c r="F518" s="43"/>
      <c r="I518" s="44" t="s">
        <v>1171</v>
      </c>
      <c r="J518" s="48" t="s">
        <v>1765</v>
      </c>
      <c r="K518" s="49" t="s">
        <v>1766</v>
      </c>
      <c r="L518" s="49" t="s">
        <v>1746</v>
      </c>
      <c r="M518" s="49" t="s">
        <v>41</v>
      </c>
    </row>
    <row r="519" spans="1:13" ht="37" x14ac:dyDescent="0.3">
      <c r="A519" s="32" t="s">
        <v>1174</v>
      </c>
      <c r="B519" s="54" t="s">
        <v>1175</v>
      </c>
      <c r="C519" s="34"/>
      <c r="D519" s="34"/>
      <c r="E519" s="34"/>
      <c r="F519" s="34"/>
      <c r="I519" s="35" t="s">
        <v>1176</v>
      </c>
      <c r="J519" s="36" t="s">
        <v>1177</v>
      </c>
      <c r="K519" s="37" t="s">
        <v>1178</v>
      </c>
      <c r="L519" s="37" t="s">
        <v>1121</v>
      </c>
      <c r="M519" s="37" t="s">
        <v>37</v>
      </c>
    </row>
    <row r="520" spans="1:13" ht="36" x14ac:dyDescent="0.3">
      <c r="A520" s="32" t="s">
        <v>1174</v>
      </c>
      <c r="B520" s="55" t="s">
        <v>1314</v>
      </c>
      <c r="C520" s="34"/>
      <c r="D520" s="34"/>
      <c r="E520" s="34"/>
      <c r="F520" s="34"/>
      <c r="I520" s="35" t="s">
        <v>1176</v>
      </c>
      <c r="J520" s="39" t="s">
        <v>1767</v>
      </c>
      <c r="K520" s="40" t="s">
        <v>1768</v>
      </c>
      <c r="L520" s="40" t="s">
        <v>1746</v>
      </c>
      <c r="M520" s="40" t="s">
        <v>41</v>
      </c>
    </row>
    <row r="521" spans="1:13" ht="55.5" x14ac:dyDescent="0.3">
      <c r="A521" s="41" t="s">
        <v>1179</v>
      </c>
      <c r="B521" s="4" t="s">
        <v>1180</v>
      </c>
      <c r="C521" s="43"/>
      <c r="D521" s="43"/>
      <c r="E521" s="43"/>
      <c r="F521" s="43"/>
      <c r="I521" s="44" t="s">
        <v>1181</v>
      </c>
      <c r="J521" s="45" t="s">
        <v>1182</v>
      </c>
      <c r="K521" s="46" t="s">
        <v>1183</v>
      </c>
      <c r="L521" s="46" t="s">
        <v>1121</v>
      </c>
      <c r="M521" s="46" t="s">
        <v>37</v>
      </c>
    </row>
    <row r="522" spans="1:13" ht="36" x14ac:dyDescent="0.3">
      <c r="A522" s="41" t="s">
        <v>1179</v>
      </c>
      <c r="B522" s="53" t="s">
        <v>1315</v>
      </c>
      <c r="C522" s="43"/>
      <c r="D522" s="43"/>
      <c r="E522" s="43"/>
      <c r="F522" s="43"/>
      <c r="I522" s="44" t="s">
        <v>1181</v>
      </c>
      <c r="J522" s="48" t="s">
        <v>1769</v>
      </c>
      <c r="K522" s="49" t="s">
        <v>1770</v>
      </c>
      <c r="L522" s="49" t="s">
        <v>1746</v>
      </c>
      <c r="M522" s="49" t="s">
        <v>41</v>
      </c>
    </row>
    <row r="523" spans="1:13" ht="55.5" x14ac:dyDescent="0.3">
      <c r="A523" s="32" t="s">
        <v>1184</v>
      </c>
      <c r="B523" s="54" t="s">
        <v>1185</v>
      </c>
      <c r="C523" s="34"/>
      <c r="D523" s="34"/>
      <c r="E523" s="34"/>
      <c r="F523" s="34"/>
      <c r="I523" s="35" t="s">
        <v>1186</v>
      </c>
      <c r="J523" s="36" t="s">
        <v>1187</v>
      </c>
      <c r="K523" s="37" t="s">
        <v>1188</v>
      </c>
      <c r="L523" s="37" t="s">
        <v>1121</v>
      </c>
      <c r="M523" s="37" t="s">
        <v>37</v>
      </c>
    </row>
    <row r="524" spans="1:13" ht="54" x14ac:dyDescent="0.3">
      <c r="A524" s="32" t="s">
        <v>1184</v>
      </c>
      <c r="B524" s="55" t="s">
        <v>1316</v>
      </c>
      <c r="C524" s="34"/>
      <c r="D524" s="34"/>
      <c r="E524" s="34"/>
      <c r="F524" s="34"/>
      <c r="I524" s="35" t="s">
        <v>1186</v>
      </c>
      <c r="J524" s="39" t="s">
        <v>1771</v>
      </c>
      <c r="K524" s="40" t="s">
        <v>1772</v>
      </c>
      <c r="L524" s="40" t="s">
        <v>1746</v>
      </c>
      <c r="M524" s="40" t="s">
        <v>41</v>
      </c>
    </row>
    <row r="525" spans="1:13" ht="18.5" x14ac:dyDescent="0.5">
      <c r="A525" s="93" t="s">
        <v>1189</v>
      </c>
      <c r="B525" s="94"/>
      <c r="C525" s="94"/>
      <c r="D525" s="94"/>
      <c r="E525" s="73" t="s">
        <v>0</v>
      </c>
      <c r="F525" s="73" t="s">
        <v>0</v>
      </c>
      <c r="G525" s="73" t="s">
        <v>0</v>
      </c>
      <c r="H525" s="73" t="s">
        <v>0</v>
      </c>
      <c r="I525" s="74" t="s">
        <v>0</v>
      </c>
      <c r="J525" s="75" t="s">
        <v>0</v>
      </c>
      <c r="K525" s="76" t="s">
        <v>0</v>
      </c>
      <c r="L525" s="76" t="s">
        <v>0</v>
      </c>
      <c r="M525" s="2" t="s">
        <v>41</v>
      </c>
    </row>
    <row r="526" spans="1:13" ht="18.5" x14ac:dyDescent="0.5">
      <c r="A526" s="93" t="s">
        <v>1189</v>
      </c>
      <c r="B526" s="94"/>
      <c r="C526" s="94"/>
      <c r="D526" s="94"/>
      <c r="E526" s="73" t="s">
        <v>0</v>
      </c>
      <c r="F526" s="73" t="s">
        <v>0</v>
      </c>
      <c r="G526" s="73" t="s">
        <v>0</v>
      </c>
      <c r="H526" s="73" t="s">
        <v>0</v>
      </c>
      <c r="I526" s="74" t="s">
        <v>0</v>
      </c>
      <c r="J526" s="75" t="s">
        <v>0</v>
      </c>
      <c r="K526" s="76" t="s">
        <v>0</v>
      </c>
      <c r="L526" s="76" t="s">
        <v>0</v>
      </c>
      <c r="M526" s="2" t="s">
        <v>37</v>
      </c>
    </row>
    <row r="527" spans="1:13" x14ac:dyDescent="0.5">
      <c r="A527" s="95" t="s">
        <v>20</v>
      </c>
      <c r="B527" s="95" t="s">
        <v>0</v>
      </c>
      <c r="C527" s="95" t="s">
        <v>0</v>
      </c>
      <c r="D527" s="95" t="s">
        <v>0</v>
      </c>
    </row>
  </sheetData>
  <sheetProtection algorithmName="SHA-512" hashValue="pHSWFTAyZAHHPS61kmjDfRYUP+WUkW19b+U09v8h6roh1UMu77FPciuuHhe9rFE/akgqJa5DwbQUCELP4RyUOw==" saltValue="UKxf19BshPgINgGHpowHJg==" spinCount="100000" sheet="1" autoFilter="0"/>
  <protectedRanges>
    <protectedRange sqref="C1:F1048576" name="CSP"/>
  </protectedRanges>
  <autoFilter ref="A2:M527" xr:uid="{CD8041DA-C6A6-4BEA-B1D4-4231353ED3D4}"/>
  <sortState xmlns:xlrd2="http://schemas.microsoft.com/office/spreadsheetml/2017/richdata2" ref="A3:M524">
    <sortCondition ref="M3:M524"/>
  </sortState>
  <mergeCells count="4">
    <mergeCell ref="A526:D526"/>
    <mergeCell ref="A525:D525"/>
    <mergeCell ref="A527:D527"/>
    <mergeCell ref="B1:D1"/>
  </mergeCells>
  <phoneticPr fontId="1"/>
  <dataValidations count="2">
    <dataValidation type="list" allowBlank="1" showInputMessage="1" showErrorMessage="1" errorTitle="Response not selected" error="Please select a response from the list" prompt="Select a response" sqref="D3:D263 D265:D524" xr:uid="{2319E953-F07E-4FAF-94E7-3AEF4B51A331}">
      <formula1>"CSP-owned,CSC-owned,3rd-party outsourced,Shared CSP and CSC,Shared CSP and 3rd-party"</formula1>
    </dataValidation>
    <dataValidation type="list" allowBlank="1" showInputMessage="1" showErrorMessage="1" errorTitle="Response not selected" error="Please select a response from the list" prompt="Select a response" sqref="C3:C263 C265:C524" xr:uid="{18932245-9038-45B9-961B-EEFC8A46177E}">
      <formula1>"Yes,No,NA"</formula1>
    </dataValidation>
  </dataValidations>
  <pageMargins left="0.7" right="0.7" top="0.75" bottom="0.75" header="0.3" footer="0.3"/>
  <pageSetup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CAIQ v4.0.3 日本語版について</vt:lpstr>
      <vt:lpstr>CSAジャパン成果物の提供に際しての制限事項</vt:lpstr>
      <vt:lpstr>Introduction</vt:lpstr>
      <vt:lpstr>CAIQv4.0.3</vt:lpstr>
      <vt:lpstr>CSAジャパン成果物の提供に際しての制限事項!_Toc40174305</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Koichiro Watanabe</dc:creator>
  <cp:keywords/>
  <dc:description/>
  <cp:lastModifiedBy>Masahiro Morozumi</cp:lastModifiedBy>
  <cp:revision/>
  <dcterms:created xsi:type="dcterms:W3CDTF">2021-07-22T12:22:22Z</dcterms:created>
  <dcterms:modified xsi:type="dcterms:W3CDTF">2024-12-24T05:31:28Z</dcterms:modified>
  <cp:category/>
  <cp:contentStatus/>
</cp:coreProperties>
</file>